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3C52\"/>
    </mc:Choice>
  </mc:AlternateContent>
  <bookViews>
    <workbookView xWindow="360" yWindow="270" windowWidth="14940" windowHeight="9150" xr2:uid="{00000000-000D-0000-FFFF-FFFF00000000}"/>
  </bookViews>
  <sheets>
    <sheet name="Reporte de Formatos" sheetId="1" r:id="rId1"/>
    <sheet name="hidden1" sheetId="2" r:id="rId2"/>
    <sheet name="hidden2" sheetId="3" r:id="rId3"/>
  </sheets>
  <definedNames>
    <definedName name="hidden1">hidden1!$A$1:$A$7</definedName>
    <definedName name="hidden2">hidden2!$A$1:$A$3</definedName>
  </definedNames>
  <calcPr calcId="179016"/>
</workbook>
</file>

<file path=xl/sharedStrings.xml><?xml version="1.0" encoding="utf-8"?>
<sst xmlns="http://schemas.openxmlformats.org/spreadsheetml/2006/main" count="596" uniqueCount="134">
  <si>
    <t>32531</t>
  </si>
  <si>
    <t>TITULO</t>
  </si>
  <si>
    <t>NOMBRE CORTO</t>
  </si>
  <si>
    <t>DESCRIPCION</t>
  </si>
  <si>
    <t>Las concesiones, contratos, convenios, permisos, licencias o autorizaciones otorgados</t>
  </si>
  <si>
    <t>LGTA70FXXVII</t>
  </si>
  <si>
    <t>Las concesiones, contratos, convenios, permisos, licencias o autorizaciones otorgados por &lt;&lt;sujeto obligado&gt;&gt;</t>
  </si>
  <si>
    <t>1</t>
  </si>
  <si>
    <t>9</t>
  </si>
  <si>
    <t>2</t>
  </si>
  <si>
    <t>4</t>
  </si>
  <si>
    <t>7</t>
  </si>
  <si>
    <t>12</t>
  </si>
  <si>
    <t>13</t>
  </si>
  <si>
    <t>14</t>
  </si>
  <si>
    <t>176525</t>
  </si>
  <si>
    <t>176528</t>
  </si>
  <si>
    <t>176545</t>
  </si>
  <si>
    <t>176535</t>
  </si>
  <si>
    <t>176536</t>
  </si>
  <si>
    <t>176529</t>
  </si>
  <si>
    <t>176546</t>
  </si>
  <si>
    <t>176526</t>
  </si>
  <si>
    <t>176530</t>
  </si>
  <si>
    <t>176531</t>
  </si>
  <si>
    <t>176532</t>
  </si>
  <si>
    <t>176538</t>
  </si>
  <si>
    <t>176539</t>
  </si>
  <si>
    <t>176533</t>
  </si>
  <si>
    <t>176541</t>
  </si>
  <si>
    <t>176534</t>
  </si>
  <si>
    <t>176537</t>
  </si>
  <si>
    <t>176543</t>
  </si>
  <si>
    <t>176542</t>
  </si>
  <si>
    <t>176544</t>
  </si>
  <si>
    <t>176540</t>
  </si>
  <si>
    <t>176527</t>
  </si>
  <si>
    <t>176547</t>
  </si>
  <si>
    <t>176548</t>
  </si>
  <si>
    <t>176549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</si>
  <si>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</si>
  <si>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</si>
  <si>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</si>
  <si>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</si>
  <si>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</si>
  <si>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</si>
  <si>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</si>
  <si>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</si>
  <si>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</si>
  <si>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</si>
  <si>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</si>
  <si>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</si>
  <si>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</si>
  <si>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</si>
  <si>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</si>
  <si>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</si>
  <si>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</si>
  <si>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</si>
  <si>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</si>
  <si>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</si>
  <si>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</si>
  <si>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</si>
  <si>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</si>
  <si>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</si>
  <si>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</si>
  <si>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</si>
  <si>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Enero-Diciembre</t>
  </si>
  <si>
    <t>Contrato</t>
  </si>
  <si>
    <t>Adquisición de vehiculos</t>
  </si>
  <si>
    <t>Art. 25 del Reglamento en Materia de Adquisiciones, Contratación de Servicios, Baja, Enajenación y Desechamiento de los Bienes Muebles del Instituto Estatal Electoral y de participación Ciudadana de Oaxaca.</t>
  </si>
  <si>
    <t>secretaría ejecutiva</t>
  </si>
  <si>
    <t>Privado</t>
  </si>
  <si>
    <t xml:space="preserve">Automotores de Antequera S.A. de C.V. </t>
  </si>
  <si>
    <t>clausula cuarta</t>
  </si>
  <si>
    <t xml:space="preserve">Comité de adquisiciones </t>
  </si>
  <si>
    <t>no se realizó el informe requerido en virtud de que en el contrato de referencia especifica el monto total a erogarse, y toda vez que no hubo convenio modificatorio alguno, respetandose en todo momento dicho monto.</t>
  </si>
  <si>
    <t>Automoviles del Valle S.A.d e C.V.</t>
  </si>
  <si>
    <t>adquisición de equipo de computo</t>
  </si>
  <si>
    <t>Mayoristras en Computo de Antequera</t>
  </si>
  <si>
    <t>Computación Grafica de Oaxaca S.A. de C.V</t>
  </si>
  <si>
    <t xml:space="preserve">no se cuenta con el hipervinculo en el que se desglosa el gasto, en virtud de que en el contrato se especifian dicho desglose de pagos; respecto al hipervinculo al informe sobre el monto total erogado, se informa que en el contrato se especifica el monto total del mismo;  y en cuanto al hipervinculo al contrato plurianual modificado se informa que en este caso no existe por que no se realizo contrato modificatorio alguno. </t>
  </si>
  <si>
    <t>Clausula primera del contrato</t>
  </si>
  <si>
    <t>Secretaría Ejecutiva y Dirección Ejecutiva de Sistemas Normativos Internos</t>
  </si>
  <si>
    <t xml:space="preserve">Moreno &amp; Sotnikova Social Research And Consulting S.C. </t>
  </si>
  <si>
    <t>Clausula quinta</t>
  </si>
  <si>
    <t>http://www.ieepco.org.mx/archivos/documentos/2017/CONTRATO%20AD%20DI-ESTUDIO%20SISTEMAS%20NORMATIVOS.pdf</t>
  </si>
  <si>
    <t>Secretaría Ejecutiva y Dirección Ejecutiva de Organización Electoral</t>
  </si>
  <si>
    <t>Litho Formas S.A. de C.V.</t>
  </si>
  <si>
    <t>http://www.ieepco.org.mx/archivos/documentos/2017/CONTRATO%20INVITACI%C3%93N%2003.pdf</t>
  </si>
  <si>
    <t>Secretaría Ejecutiva y Comité Técnico Asesor del PREP</t>
  </si>
  <si>
    <t>Poder Net S.A. de C.V.</t>
  </si>
  <si>
    <t>Clausula Décima tercera</t>
  </si>
  <si>
    <t>http://www.ieepco.org.mx/archivos/documentos/2017/CONTRATO%20LICITACI%C3%93N%2002.pdf</t>
  </si>
  <si>
    <t>Secretaría Ejecutiva y Presidencia</t>
  </si>
  <si>
    <t>http://www.ieepco.org.mx/archivos/documentos/2017/CONTRATO%20AD%20DI-PARTIDOS%20POL%C3%8DTICOS.pdf</t>
  </si>
  <si>
    <t>Secretaría Ejecutiva y Dirección Ejecutiva de Capacitación Electoral</t>
  </si>
  <si>
    <t>Manuel de Jesus</t>
  </si>
  <si>
    <t xml:space="preserve">Silva </t>
  </si>
  <si>
    <t>Cancino</t>
  </si>
  <si>
    <t>http://www.ieepco.org.mx/archivos/documentos/2017/CONTRATO%20INVITACI%C3%93N%2002.pdf</t>
  </si>
  <si>
    <t>Seriplast de México S.A. de C.V.</t>
  </si>
  <si>
    <t>http://www.ieepco.org.mx/archivos/documentos/2017/CONTRATO%20LICITACI%C3%93N%2001.pdf</t>
  </si>
  <si>
    <t>Secretaría Ejecutiva y Comité Tecnico Asesor del PREP</t>
  </si>
  <si>
    <t>Marketing e Investigación S.A. de C.V.</t>
  </si>
  <si>
    <t>Clausula sexta</t>
  </si>
  <si>
    <t>http://www.ieepco.org.mx/archivos/documentos/2017/CONTRATO%20INVITACI%C3%93N%2004.pdf</t>
  </si>
  <si>
    <t>Secretaría Ejecutiva y Comité Técnico Asesor del Conteo Rapido</t>
  </si>
  <si>
    <t>Data Opinion Pública Y mercados S.C.</t>
  </si>
  <si>
    <t>http://www.ieepco.org.mx/archivos/documentos/2017/CONTRADO%20AD%20DI-CONTEO%20RAPIDO.pdf</t>
  </si>
  <si>
    <t>Secretaría Ejecutiva y Dirección Ejecutiva de Partidos Políticos</t>
  </si>
  <si>
    <t>Isaura Tomasa</t>
  </si>
  <si>
    <t xml:space="preserve">Gines </t>
  </si>
  <si>
    <t>García</t>
  </si>
  <si>
    <t>http://www.ieepco.org.mx/archivos/documentos/2017/CONTRATO%20INVITACI%C3%93N%2001.pdf</t>
  </si>
  <si>
    <t>contratación del sistema informatico y operación del PREP</t>
  </si>
  <si>
    <t>contratación de una empresa de apoyo en las diferecntes actividades del Conteo Rápido</t>
  </si>
  <si>
    <t>Adquisición de material para diveros simulacros de la jornada electoral</t>
  </si>
  <si>
    <t>estudio sobre democracia y cultura política En el Estado de Oaxaca, con un enfoque en los 417 municipios que eligen a sus autoridades por sistemas nosrmativos internos</t>
  </si>
  <si>
    <t>Contratación de los servicios de auditoria al PREp</t>
  </si>
  <si>
    <t>estudio sobre democracia y cultura política En el Estado de Oaxaca, con un enfoque en los 153 municipios que eligen a sus autoridades por partidos políticos</t>
  </si>
  <si>
    <t>Adquisición de boletas y demás documentación electoral</t>
  </si>
  <si>
    <t>adquisición de material electoral</t>
  </si>
  <si>
    <t>Monitoreo General en Radio y Televisión</t>
  </si>
  <si>
    <t>Adquisición de boletas y demás documentación Electoral para la elección extraordinaria de Santa María Xadani</t>
  </si>
  <si>
    <t>Secretaría Ejecutiva y Dirección de Organización Electoral</t>
  </si>
  <si>
    <t>clausula novena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</si>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</sst>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 applyProtection="1"/>
    <xf numFmtId="0" fontId="2" fillId="3" borderId="1" xfId="0" applyFont="1" applyFill="1" applyBorder="1"/>
    <xf numFmtId="0" fontId="2" fillId="0" borderId="1" xfId="0" applyFont="1" applyFill="1" applyBorder="1"/>
    <xf numFmtId="0" fontId="0" fillId="0" borderId="0" xfId="0" applyProtection="1"/>
    <xf numFmtId="0" fontId="3" fillId="0" borderId="1" xfId="1" applyFill="1" applyBorder="1"/>
    <xf numFmtId="0" fontId="1" fillId="2" borderId="1" xfId="0" applyFont="1" applyFill="1" applyBorder="1" applyAlignment="1">
      <alignment horizontal="center"/>
    </xf>
    <xf numFmtId="14" fontId="2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  <xf numFmtId="0" fontId="3" fillId="0" borderId="2" xfId="1" applyFill="1" applyBorder="1"/>
    <xf numFmtId="0" fontId="0" fillId="0" borderId="2" xfId="0" applyBorder="1" applyProtection="1"/>
    <xf numFmtId="14" fontId="0" fillId="0" borderId="2" xfId="0" applyNumberFormat="1" applyBorder="1" applyProtection="1"/>
    <xf numFmtId="0" fontId="3" fillId="0" borderId="2" xfId="1" applyBorder="1" applyProtection="1"/>
    <xf numFmtId="0" fontId="2" fillId="0" borderId="3" xfId="0" applyFont="1" applyFill="1" applyBorder="1"/>
    <xf numFmtId="14" fontId="2" fillId="0" borderId="3" xfId="0" applyNumberFormat="1" applyFont="1" applyFill="1" applyBorder="1"/>
    <xf numFmtId="0" fontId="3" fillId="0" borderId="3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epco.org.mx/archivos/documentos/2017/CONTRADO%20AD%20DI-CONTEO%20RAPIDO.pdf" TargetMode="External"/><Relationship Id="rId13" Type="http://schemas.openxmlformats.org/officeDocument/2006/relationships/hyperlink" Target="http://www.ieepco.org.mx/archivos/documentos/2017/CONTRATO%20INVITACI%C3%93N%2002.pdf" TargetMode="External"/><Relationship Id="rId18" Type="http://schemas.openxmlformats.org/officeDocument/2006/relationships/hyperlink" Target="http://www.ieepco.org.mx/archivos/documentos/2017/CONTRATO%20INVITACI%C3%93N%2001.pdf" TargetMode="External"/><Relationship Id="rId3" Type="http://schemas.openxmlformats.org/officeDocument/2006/relationships/hyperlink" Target="http://www.ieepco.org.mx/archivos/documentos/2017/CONTRATO%20LICITACI%C3%93N%2001.pdf" TargetMode="External"/><Relationship Id="rId21" Type="http://schemas.openxmlformats.org/officeDocument/2006/relationships/hyperlink" Target="http://www.ieepco.org.mx/archivos/documentos/2017/CONTRATO%20INVITACI%C3%93N%2002.pdf" TargetMode="External"/><Relationship Id="rId7" Type="http://schemas.openxmlformats.org/officeDocument/2006/relationships/hyperlink" Target="http://www.ieepco.org.mx/archivos/documentos/2017/CONTRATO%20LICITACI%C3%93N%2002.pdf" TargetMode="External"/><Relationship Id="rId12" Type="http://schemas.openxmlformats.org/officeDocument/2006/relationships/hyperlink" Target="http://www.ieepco.org.mx/archivos/documentos/2017/CONTRATO%20INVITACI%C3%93N%2004.pdf" TargetMode="External"/><Relationship Id="rId17" Type="http://schemas.openxmlformats.org/officeDocument/2006/relationships/hyperlink" Target="http://www.ieepco.org.mx/archivos/documentos/2017/CONTRATO%20AD%20DI-PARTIDOS%20POL%C3%8DTICOS.pdf" TargetMode="External"/><Relationship Id="rId2" Type="http://schemas.openxmlformats.org/officeDocument/2006/relationships/hyperlink" Target="http://www.ieepco.org.mx/archivos/documentos/2017/CONTRATO%20INVITACI%C3%93N%2003.pdf" TargetMode="External"/><Relationship Id="rId16" Type="http://schemas.openxmlformats.org/officeDocument/2006/relationships/hyperlink" Target="http://www.ieepco.org.mx/archivos/documentos/2017/CONTRATO%20AD%20DI-PARTIDOS%20POL%C3%8DTICOS.pdf" TargetMode="External"/><Relationship Id="rId20" Type="http://schemas.openxmlformats.org/officeDocument/2006/relationships/hyperlink" Target="http://www.ieepco.org.mx/archivos/documentos/2017/CONTRATO%20LICITACI%C3%93N%2002.pdf" TargetMode="External"/><Relationship Id="rId1" Type="http://schemas.openxmlformats.org/officeDocument/2006/relationships/hyperlink" Target="http://www.ieepco.org.mx/archivos/documentos/2017/CONTRATO%20AD%20DI-PARTIDOS%20POL%C3%8DTICOS.pdf" TargetMode="External"/><Relationship Id="rId6" Type="http://schemas.openxmlformats.org/officeDocument/2006/relationships/hyperlink" Target="http://www.ieepco.org.mx/archivos/documentos/2017/CONTRATO%20LICITACI%C3%93N%2001.pdf" TargetMode="External"/><Relationship Id="rId11" Type="http://schemas.openxmlformats.org/officeDocument/2006/relationships/hyperlink" Target="http://www.ieepco.org.mx/archivos/documentos/2017/CONTRATO%20AD%20DI-ESTUDIO%20SISTEMAS%20NORMATIVOS.pdf" TargetMode="External"/><Relationship Id="rId5" Type="http://schemas.openxmlformats.org/officeDocument/2006/relationships/hyperlink" Target="http://www.ieepco.org.mx/archivos/documentos/2017/CONTRATO%20INVITACI%C3%93N%2003.pdf" TargetMode="External"/><Relationship Id="rId15" Type="http://schemas.openxmlformats.org/officeDocument/2006/relationships/hyperlink" Target="http://www.ieepco.org.mx/archivos/documentos/2017/CONTRATO%20INVITACI%C3%93N%2004.pdf" TargetMode="External"/><Relationship Id="rId10" Type="http://schemas.openxmlformats.org/officeDocument/2006/relationships/hyperlink" Target="http://www.ieepco.org.mx/archivos/documentos/2017/CONTRADO%20AD%20DI-CONTEO%20RAPIDO.pdf" TargetMode="External"/><Relationship Id="rId19" Type="http://schemas.openxmlformats.org/officeDocument/2006/relationships/hyperlink" Target="http://www.ieepco.org.mx/archivos/documentos/2017/CONTRATO%20LICITACI%C3%93N%2001.pdf" TargetMode="External"/><Relationship Id="rId4" Type="http://schemas.openxmlformats.org/officeDocument/2006/relationships/hyperlink" Target="http://www.ieepco.org.mx/archivos/documentos/2017/CONTRATO%20INVITACI%C3%93N%2001.pdf" TargetMode="External"/><Relationship Id="rId9" Type="http://schemas.openxmlformats.org/officeDocument/2006/relationships/hyperlink" Target="http://www.ieepco.org.mx/archivos/documentos/2017/CONTRATO%20AD%20DI-ESTUDIO%20SISTEMAS%20NORMATIVOS.pdf" TargetMode="External"/><Relationship Id="rId14" Type="http://schemas.openxmlformats.org/officeDocument/2006/relationships/hyperlink" Target="http://www.ieepco.org.mx/archivos/documentos/2017/CONTRATO%20INVITACI%C3%93N%2001.pdf" TargetMode="External"/><Relationship Id="rId22" Type="http://schemas.openxmlformats.org/officeDocument/2006/relationships/hyperlink" Target="http://www.ieepco.org.mx/archivos/documentos/2017/CONTRATO%20INVITACI%C3%93N%2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topLeftCell="R45" workbookViewId="0" xr3:uid="{AEA406A1-0E4B-5B11-9CD5-51D6E497D94C}">
      <selection activeCell="A30" sqref="A30:Y53"/>
    </sheetView>
  </sheetViews>
  <sheetFormatPr defaultRowHeight="12.75"/>
  <cols>
    <col min="1" max="1" width="8.85546875" customWidth="1"/>
    <col min="2" max="2" width="19.5703125" customWidth="1"/>
    <col min="3" max="3" width="92.42578125" customWidth="1"/>
    <col min="4" max="4" width="7" customWidth="1"/>
    <col min="5" max="5" width="17.5703125" customWidth="1"/>
    <col min="6" max="6" width="38.28515625" customWidth="1"/>
    <col min="7" max="7" width="20.42578125" customWidth="1"/>
    <col min="8" max="8" width="9.140625" customWidth="1"/>
    <col min="9" max="9" width="13" customWidth="1"/>
    <col min="10" max="10" width="14.85546875" customWidth="1"/>
    <col min="11" max="11" width="19.28515625" customWidth="1"/>
    <col min="12" max="12" width="22.42578125" customWidth="1"/>
    <col min="13" max="13" width="24.42578125" customWidth="1"/>
    <col min="14" max="14" width="29.7109375" customWidth="1"/>
    <col min="15" max="15" width="22.5703125" customWidth="1"/>
    <col min="16" max="17" width="41.42578125" customWidth="1"/>
    <col min="18" max="18" width="43.140625" customWidth="1"/>
    <col min="19" max="19" width="42" customWidth="1"/>
    <col min="20" max="20" width="38.42578125" customWidth="1"/>
    <col min="21" max="21" width="16.5703125" customWidth="1"/>
    <col min="22" max="22" width="29.5703125" customWidth="1"/>
    <col min="23" max="23" width="7" customWidth="1"/>
    <col min="24" max="24" width="19" customWidth="1"/>
    <col min="25" max="25" width="7" customWidth="1"/>
    <col min="26" max="256" width="11.42578125" customWidth="1"/>
  </cols>
  <sheetData>
    <row r="1" spans="1:25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>
      <c r="A2" s="5" t="s">
        <v>1</v>
      </c>
      <c r="B2" s="5" t="s">
        <v>2</v>
      </c>
      <c r="C2" s="5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idden="1">
      <c r="A4" s="3" t="s">
        <v>7</v>
      </c>
      <c r="B4" s="3" t="s">
        <v>7</v>
      </c>
      <c r="C4" s="3" t="s">
        <v>8</v>
      </c>
      <c r="D4" s="3" t="s">
        <v>9</v>
      </c>
      <c r="E4" s="3" t="s">
        <v>9</v>
      </c>
      <c r="F4" s="3" t="s">
        <v>7</v>
      </c>
      <c r="G4" s="3" t="s">
        <v>8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10</v>
      </c>
      <c r="M4" s="3" t="s">
        <v>10</v>
      </c>
      <c r="N4" s="3" t="s">
        <v>7</v>
      </c>
      <c r="O4" s="3" t="s">
        <v>11</v>
      </c>
      <c r="P4" s="3" t="s">
        <v>9</v>
      </c>
      <c r="Q4" s="3" t="s">
        <v>9</v>
      </c>
      <c r="R4" s="3" t="s">
        <v>11</v>
      </c>
      <c r="S4" s="3" t="s">
        <v>11</v>
      </c>
      <c r="T4" s="3" t="s">
        <v>11</v>
      </c>
      <c r="U4" s="3" t="s">
        <v>10</v>
      </c>
      <c r="V4" s="3" t="s">
        <v>7</v>
      </c>
      <c r="W4" s="3" t="s">
        <v>12</v>
      </c>
      <c r="X4" s="3" t="s">
        <v>13</v>
      </c>
      <c r="Y4" s="3" t="s">
        <v>14</v>
      </c>
    </row>
    <row r="5" spans="1:25" hidden="1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</row>
    <row r="6" spans="1:25" ht="15">
      <c r="A6" s="16" t="s">
        <v>40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</row>
    <row r="8" spans="1:25">
      <c r="A8" s="2">
        <v>2015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/>
      <c r="I8" s="2"/>
      <c r="J8" s="2"/>
      <c r="K8" s="2" t="s">
        <v>72</v>
      </c>
      <c r="L8" s="6">
        <v>42368</v>
      </c>
      <c r="M8" s="6">
        <v>42734</v>
      </c>
      <c r="N8" s="2" t="s">
        <v>73</v>
      </c>
      <c r="O8" s="2"/>
      <c r="P8" s="2">
        <v>4397130</v>
      </c>
      <c r="Q8" s="2">
        <v>4397130</v>
      </c>
      <c r="R8" s="2"/>
      <c r="S8" s="2"/>
      <c r="T8" s="2"/>
      <c r="U8" s="6">
        <v>43099</v>
      </c>
      <c r="V8" s="2" t="s">
        <v>74</v>
      </c>
      <c r="W8" s="2">
        <v>2017</v>
      </c>
      <c r="X8" s="6">
        <v>43099</v>
      </c>
      <c r="Y8" s="2" t="s">
        <v>75</v>
      </c>
    </row>
    <row r="9" spans="1:25">
      <c r="A9" s="2">
        <v>2015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/>
      <c r="I9" s="2"/>
      <c r="J9" s="2"/>
      <c r="K9" s="2" t="s">
        <v>76</v>
      </c>
      <c r="L9" s="6">
        <v>42368</v>
      </c>
      <c r="M9" s="6">
        <v>42734</v>
      </c>
      <c r="N9" s="2" t="s">
        <v>73</v>
      </c>
      <c r="O9" s="2"/>
      <c r="P9" s="2">
        <v>429900</v>
      </c>
      <c r="Q9" s="2">
        <v>429900</v>
      </c>
      <c r="R9" s="2"/>
      <c r="S9" s="2"/>
      <c r="T9" s="2"/>
      <c r="U9" s="6">
        <v>43099</v>
      </c>
      <c r="V9" s="2" t="s">
        <v>74</v>
      </c>
      <c r="W9" s="2">
        <v>2017</v>
      </c>
      <c r="X9" s="6">
        <v>43099</v>
      </c>
      <c r="Y9" s="2" t="s">
        <v>75</v>
      </c>
    </row>
    <row r="10" spans="1:25">
      <c r="A10" s="2">
        <v>2015</v>
      </c>
      <c r="B10" s="2" t="s">
        <v>66</v>
      </c>
      <c r="C10" s="2" t="s">
        <v>67</v>
      </c>
      <c r="D10" s="2" t="s">
        <v>77</v>
      </c>
      <c r="E10" s="2" t="s">
        <v>69</v>
      </c>
      <c r="F10" s="2" t="s">
        <v>70</v>
      </c>
      <c r="G10" s="2" t="s">
        <v>71</v>
      </c>
      <c r="H10" s="2"/>
      <c r="I10" s="2"/>
      <c r="J10" s="2"/>
      <c r="K10" s="2" t="s">
        <v>78</v>
      </c>
      <c r="L10" s="6">
        <v>42375</v>
      </c>
      <c r="M10" s="6">
        <v>42734</v>
      </c>
      <c r="N10" s="2" t="s">
        <v>73</v>
      </c>
      <c r="O10" s="2"/>
      <c r="P10" s="2">
        <v>392386</v>
      </c>
      <c r="Q10" s="2">
        <v>392386</v>
      </c>
      <c r="R10" s="2"/>
      <c r="S10" s="2"/>
      <c r="T10" s="2"/>
      <c r="U10" s="6">
        <v>43099</v>
      </c>
      <c r="V10" s="2" t="s">
        <v>74</v>
      </c>
      <c r="W10" s="2">
        <v>2017</v>
      </c>
      <c r="X10" s="6">
        <v>43099</v>
      </c>
      <c r="Y10" s="2" t="s">
        <v>75</v>
      </c>
    </row>
    <row r="11" spans="1:25">
      <c r="A11" s="2">
        <v>2015</v>
      </c>
      <c r="B11" s="2" t="s">
        <v>66</v>
      </c>
      <c r="C11" s="2" t="s">
        <v>67</v>
      </c>
      <c r="D11" s="2" t="s">
        <v>77</v>
      </c>
      <c r="E11" s="2" t="s">
        <v>69</v>
      </c>
      <c r="F11" s="2" t="s">
        <v>70</v>
      </c>
      <c r="G11" s="2" t="s">
        <v>71</v>
      </c>
      <c r="H11" s="2"/>
      <c r="I11" s="2"/>
      <c r="J11" s="2"/>
      <c r="K11" s="2" t="s">
        <v>79</v>
      </c>
      <c r="L11" s="6">
        <v>42380</v>
      </c>
      <c r="M11" s="6">
        <v>42734</v>
      </c>
      <c r="N11" s="2" t="s">
        <v>73</v>
      </c>
      <c r="O11" s="2"/>
      <c r="P11" s="2">
        <v>861410</v>
      </c>
      <c r="Q11" s="2">
        <v>861410</v>
      </c>
      <c r="R11" s="2"/>
      <c r="S11" s="2"/>
      <c r="T11" s="2"/>
      <c r="U11" s="6">
        <v>43099</v>
      </c>
      <c r="V11" s="2" t="s">
        <v>74</v>
      </c>
      <c r="W11" s="2">
        <v>2017</v>
      </c>
      <c r="X11" s="6">
        <v>43099</v>
      </c>
      <c r="Y11" s="2" t="s">
        <v>75</v>
      </c>
    </row>
    <row r="12" spans="1:25">
      <c r="A12" s="2">
        <v>2015</v>
      </c>
      <c r="B12" s="2" t="s">
        <v>66</v>
      </c>
      <c r="C12" s="2" t="s">
        <v>67</v>
      </c>
      <c r="D12" s="2" t="s">
        <v>77</v>
      </c>
      <c r="E12" s="2" t="s">
        <v>69</v>
      </c>
      <c r="F12" s="2" t="s">
        <v>70</v>
      </c>
      <c r="G12" s="2" t="s">
        <v>71</v>
      </c>
      <c r="H12" s="2"/>
      <c r="I12" s="2"/>
      <c r="J12" s="2"/>
      <c r="K12" s="2" t="s">
        <v>78</v>
      </c>
      <c r="L12" s="6">
        <v>42375</v>
      </c>
      <c r="M12" s="6">
        <v>42734</v>
      </c>
      <c r="N12" s="2" t="s">
        <v>73</v>
      </c>
      <c r="O12" s="4"/>
      <c r="P12" s="2">
        <v>392386</v>
      </c>
      <c r="Q12" s="2">
        <v>392386</v>
      </c>
      <c r="R12" s="2"/>
      <c r="S12" s="2"/>
      <c r="T12" s="2"/>
      <c r="U12" s="6">
        <v>43099</v>
      </c>
      <c r="V12" s="2" t="s">
        <v>74</v>
      </c>
      <c r="W12" s="2">
        <v>2017</v>
      </c>
      <c r="X12" s="6">
        <v>43099</v>
      </c>
      <c r="Y12" s="2" t="s">
        <v>80</v>
      </c>
    </row>
    <row r="13" spans="1:25">
      <c r="A13" s="2">
        <v>2015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/>
      <c r="I13" s="2"/>
      <c r="J13" s="2"/>
      <c r="K13" s="2" t="s">
        <v>72</v>
      </c>
      <c r="L13" s="6">
        <v>42368</v>
      </c>
      <c r="M13" s="6">
        <v>42734</v>
      </c>
      <c r="N13" s="2" t="s">
        <v>73</v>
      </c>
      <c r="O13" s="4"/>
      <c r="P13" s="2">
        <v>4397130</v>
      </c>
      <c r="Q13" s="2">
        <v>4397130</v>
      </c>
      <c r="R13" s="2"/>
      <c r="S13" s="2"/>
      <c r="T13" s="2"/>
      <c r="U13" s="6">
        <v>43099</v>
      </c>
      <c r="V13" s="2" t="s">
        <v>74</v>
      </c>
      <c r="W13" s="2">
        <v>2017</v>
      </c>
      <c r="X13" s="6">
        <v>43099</v>
      </c>
      <c r="Y13" s="2" t="s">
        <v>80</v>
      </c>
    </row>
    <row r="14" spans="1:25">
      <c r="A14" s="2">
        <v>2015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71</v>
      </c>
      <c r="H14" s="2"/>
      <c r="I14" s="2"/>
      <c r="J14" s="2"/>
      <c r="K14" s="2" t="s">
        <v>76</v>
      </c>
      <c r="L14" s="6">
        <v>42368</v>
      </c>
      <c r="M14" s="6">
        <v>42734</v>
      </c>
      <c r="N14" s="2" t="s">
        <v>73</v>
      </c>
      <c r="O14" s="4"/>
      <c r="P14" s="2">
        <v>429900</v>
      </c>
      <c r="Q14" s="2">
        <v>429900</v>
      </c>
      <c r="R14" s="2"/>
      <c r="S14" s="2"/>
      <c r="T14" s="2"/>
      <c r="U14" s="6">
        <v>43099</v>
      </c>
      <c r="V14" s="2" t="s">
        <v>74</v>
      </c>
      <c r="W14" s="2">
        <v>2017</v>
      </c>
      <c r="X14" s="6">
        <v>43099</v>
      </c>
      <c r="Y14" s="2" t="s">
        <v>80</v>
      </c>
    </row>
    <row r="15" spans="1:25">
      <c r="A15" s="2">
        <v>2015</v>
      </c>
      <c r="B15" s="2" t="s">
        <v>66</v>
      </c>
      <c r="C15" s="2" t="s">
        <v>67</v>
      </c>
      <c r="D15" s="2" t="s">
        <v>77</v>
      </c>
      <c r="E15" s="2" t="s">
        <v>69</v>
      </c>
      <c r="F15" s="2" t="s">
        <v>70</v>
      </c>
      <c r="G15" s="2" t="s">
        <v>71</v>
      </c>
      <c r="H15" s="2"/>
      <c r="I15" s="2"/>
      <c r="J15" s="2"/>
      <c r="K15" s="2" t="s">
        <v>79</v>
      </c>
      <c r="L15" s="6">
        <v>42380</v>
      </c>
      <c r="M15" s="6">
        <v>42734</v>
      </c>
      <c r="N15" s="2" t="s">
        <v>73</v>
      </c>
      <c r="O15" s="4"/>
      <c r="P15" s="2">
        <v>861410</v>
      </c>
      <c r="Q15" s="2">
        <v>861410</v>
      </c>
      <c r="R15" s="2"/>
      <c r="S15" s="2"/>
      <c r="T15" s="2"/>
      <c r="U15" s="6">
        <v>43099</v>
      </c>
      <c r="V15" s="2" t="s">
        <v>74</v>
      </c>
      <c r="W15" s="2">
        <v>2017</v>
      </c>
      <c r="X15" s="6">
        <v>43099</v>
      </c>
      <c r="Y15" s="2" t="s">
        <v>80</v>
      </c>
    </row>
    <row r="16" spans="1:25">
      <c r="A16" s="2">
        <v>2016</v>
      </c>
      <c r="B16" s="2" t="s">
        <v>66</v>
      </c>
      <c r="C16" s="2" t="s">
        <v>67</v>
      </c>
      <c r="D16" s="2" t="s">
        <v>81</v>
      </c>
      <c r="E16" s="2" t="s">
        <v>69</v>
      </c>
      <c r="F16" s="2" t="s">
        <v>82</v>
      </c>
      <c r="G16" s="2" t="s">
        <v>71</v>
      </c>
      <c r="H16" s="2"/>
      <c r="I16" s="2"/>
      <c r="J16" s="2"/>
      <c r="K16" s="2" t="s">
        <v>83</v>
      </c>
      <c r="L16" s="6">
        <v>42712</v>
      </c>
      <c r="M16" s="6">
        <v>42742</v>
      </c>
      <c r="N16" s="2" t="s">
        <v>84</v>
      </c>
      <c r="O16" s="4" t="s">
        <v>85</v>
      </c>
      <c r="P16" s="2">
        <v>603200</v>
      </c>
      <c r="Q16" s="2">
        <v>603200</v>
      </c>
      <c r="R16" s="2"/>
      <c r="S16" s="2"/>
      <c r="T16" s="2"/>
      <c r="U16" s="6">
        <v>43099</v>
      </c>
      <c r="V16" s="2" t="s">
        <v>74</v>
      </c>
      <c r="W16" s="2">
        <v>2016</v>
      </c>
      <c r="X16" s="6">
        <v>43099</v>
      </c>
      <c r="Y16" s="2"/>
    </row>
    <row r="17" spans="1:26">
      <c r="A17" s="2">
        <v>2016</v>
      </c>
      <c r="B17" s="2" t="s">
        <v>66</v>
      </c>
      <c r="C17" s="2" t="s">
        <v>67</v>
      </c>
      <c r="D17" s="2" t="s">
        <v>81</v>
      </c>
      <c r="E17" s="2" t="s">
        <v>69</v>
      </c>
      <c r="F17" s="2" t="s">
        <v>86</v>
      </c>
      <c r="G17" s="2" t="s">
        <v>71</v>
      </c>
      <c r="H17" s="2"/>
      <c r="I17" s="2"/>
      <c r="J17" s="2"/>
      <c r="K17" s="2" t="s">
        <v>87</v>
      </c>
      <c r="L17" s="6">
        <v>42483</v>
      </c>
      <c r="M17" s="6">
        <v>42509</v>
      </c>
      <c r="N17" s="2" t="s">
        <v>84</v>
      </c>
      <c r="O17" s="4" t="s">
        <v>88</v>
      </c>
      <c r="P17" s="2">
        <v>16912343.280000001</v>
      </c>
      <c r="Q17" s="2">
        <v>16912343.280000001</v>
      </c>
      <c r="R17" s="2"/>
      <c r="S17" s="2"/>
      <c r="T17" s="2"/>
      <c r="U17" s="6">
        <v>43099</v>
      </c>
      <c r="V17" s="2" t="s">
        <v>74</v>
      </c>
      <c r="W17" s="2">
        <v>2016</v>
      </c>
      <c r="X17" s="6">
        <v>43099</v>
      </c>
      <c r="Y17" s="2"/>
      <c r="Z17" s="3"/>
    </row>
    <row r="18" spans="1:26">
      <c r="A18" s="2">
        <v>2016</v>
      </c>
      <c r="B18" s="2" t="s">
        <v>66</v>
      </c>
      <c r="C18" s="2" t="s">
        <v>67</v>
      </c>
      <c r="D18" s="2" t="s">
        <v>81</v>
      </c>
      <c r="E18" s="2" t="s">
        <v>69</v>
      </c>
      <c r="F18" s="2" t="s">
        <v>89</v>
      </c>
      <c r="G18" s="2" t="s">
        <v>71</v>
      </c>
      <c r="H18" s="2"/>
      <c r="I18" s="2"/>
      <c r="J18" s="2"/>
      <c r="K18" s="2" t="s">
        <v>90</v>
      </c>
      <c r="L18" s="6">
        <v>42473</v>
      </c>
      <c r="M18" s="6">
        <v>42536</v>
      </c>
      <c r="N18" s="2" t="s">
        <v>91</v>
      </c>
      <c r="O18" s="4" t="s">
        <v>92</v>
      </c>
      <c r="P18" s="2">
        <v>22350000</v>
      </c>
      <c r="Q18" s="2">
        <v>22350000</v>
      </c>
      <c r="R18" s="2"/>
      <c r="S18" s="2"/>
      <c r="T18" s="2"/>
      <c r="U18" s="6">
        <v>43099</v>
      </c>
      <c r="V18" s="2" t="s">
        <v>74</v>
      </c>
      <c r="W18" s="2">
        <v>2016</v>
      </c>
      <c r="X18" s="6">
        <v>43099</v>
      </c>
      <c r="Y18" s="2"/>
      <c r="Z18" s="3"/>
    </row>
    <row r="19" spans="1:26">
      <c r="A19" s="2">
        <v>2016</v>
      </c>
      <c r="B19" s="2" t="s">
        <v>66</v>
      </c>
      <c r="C19" s="2" t="s">
        <v>67</v>
      </c>
      <c r="D19" s="2" t="s">
        <v>81</v>
      </c>
      <c r="E19" s="2" t="s">
        <v>69</v>
      </c>
      <c r="F19" s="2" t="s">
        <v>93</v>
      </c>
      <c r="G19" s="2" t="s">
        <v>71</v>
      </c>
      <c r="H19" s="2"/>
      <c r="I19" s="2"/>
      <c r="J19" s="2"/>
      <c r="K19" s="2" t="s">
        <v>83</v>
      </c>
      <c r="L19" s="6">
        <v>42712</v>
      </c>
      <c r="M19" s="6">
        <v>42741</v>
      </c>
      <c r="N19" s="2" t="s">
        <v>84</v>
      </c>
      <c r="O19" s="4" t="s">
        <v>94</v>
      </c>
      <c r="P19" s="2">
        <v>672800</v>
      </c>
      <c r="Q19" s="2">
        <v>672800</v>
      </c>
      <c r="R19" s="2"/>
      <c r="S19" s="2"/>
      <c r="T19" s="2"/>
      <c r="U19" s="6">
        <v>43099</v>
      </c>
      <c r="V19" s="2" t="s">
        <v>74</v>
      </c>
      <c r="W19" s="2">
        <v>2016</v>
      </c>
      <c r="X19" s="6">
        <v>43099</v>
      </c>
      <c r="Y19" s="2"/>
      <c r="Z19" s="3"/>
    </row>
    <row r="20" spans="1:26">
      <c r="A20" s="2">
        <v>2016</v>
      </c>
      <c r="B20" s="2" t="s">
        <v>66</v>
      </c>
      <c r="C20" s="2" t="s">
        <v>67</v>
      </c>
      <c r="D20" s="2" t="s">
        <v>81</v>
      </c>
      <c r="E20" s="2" t="s">
        <v>69</v>
      </c>
      <c r="F20" s="2" t="s">
        <v>95</v>
      </c>
      <c r="G20" s="2" t="s">
        <v>71</v>
      </c>
      <c r="H20" s="2" t="s">
        <v>96</v>
      </c>
      <c r="I20" s="2" t="s">
        <v>97</v>
      </c>
      <c r="J20" s="2" t="s">
        <v>98</v>
      </c>
      <c r="K20" s="2"/>
      <c r="L20" s="6">
        <v>42443</v>
      </c>
      <c r="M20" s="6">
        <v>42457</v>
      </c>
      <c r="N20" s="2" t="s">
        <v>84</v>
      </c>
      <c r="O20" s="4" t="s">
        <v>99</v>
      </c>
      <c r="P20" s="2">
        <v>519332.58</v>
      </c>
      <c r="Q20" s="2">
        <v>519332.58</v>
      </c>
      <c r="R20" s="2"/>
      <c r="S20" s="2"/>
      <c r="T20" s="2"/>
      <c r="U20" s="6">
        <v>43099</v>
      </c>
      <c r="V20" s="2" t="s">
        <v>74</v>
      </c>
      <c r="W20" s="2">
        <v>2016</v>
      </c>
      <c r="X20" s="6">
        <v>43099</v>
      </c>
      <c r="Y20" s="2"/>
      <c r="Z20" s="3"/>
    </row>
    <row r="21" spans="1:26">
      <c r="A21" s="2">
        <v>2016</v>
      </c>
      <c r="B21" s="2" t="s">
        <v>66</v>
      </c>
      <c r="C21" s="2" t="s">
        <v>67</v>
      </c>
      <c r="D21" s="2" t="s">
        <v>81</v>
      </c>
      <c r="E21" s="2" t="s">
        <v>69</v>
      </c>
      <c r="F21" s="2" t="s">
        <v>86</v>
      </c>
      <c r="G21" s="2" t="s">
        <v>71</v>
      </c>
      <c r="H21" s="2"/>
      <c r="I21" s="2"/>
      <c r="J21" s="2"/>
      <c r="K21" s="2" t="s">
        <v>100</v>
      </c>
      <c r="L21" s="6">
        <v>42482</v>
      </c>
      <c r="M21" s="6">
        <v>42501</v>
      </c>
      <c r="N21" s="2" t="s">
        <v>84</v>
      </c>
      <c r="O21" s="4" t="s">
        <v>101</v>
      </c>
      <c r="P21" s="2">
        <v>59426484.479999997</v>
      </c>
      <c r="Q21" s="2">
        <v>59426484.479999997</v>
      </c>
      <c r="R21" s="2"/>
      <c r="S21" s="2"/>
      <c r="T21" s="2"/>
      <c r="U21" s="6">
        <v>43099</v>
      </c>
      <c r="V21" s="2" t="s">
        <v>74</v>
      </c>
      <c r="W21" s="2">
        <v>2016</v>
      </c>
      <c r="X21" s="6">
        <v>43099</v>
      </c>
      <c r="Y21" s="2"/>
      <c r="Z21" s="3"/>
    </row>
    <row r="22" spans="1:26">
      <c r="A22" s="2">
        <v>2016</v>
      </c>
      <c r="B22" s="2" t="s">
        <v>66</v>
      </c>
      <c r="C22" s="2" t="s">
        <v>67</v>
      </c>
      <c r="D22" s="2" t="s">
        <v>81</v>
      </c>
      <c r="E22" s="2" t="s">
        <v>69</v>
      </c>
      <c r="F22" s="2" t="s">
        <v>102</v>
      </c>
      <c r="G22" s="2" t="s">
        <v>71</v>
      </c>
      <c r="H22" s="2"/>
      <c r="I22" s="2"/>
      <c r="J22" s="2"/>
      <c r="K22" s="2" t="s">
        <v>103</v>
      </c>
      <c r="L22" s="6">
        <v>42503</v>
      </c>
      <c r="M22" s="6">
        <v>42524</v>
      </c>
      <c r="N22" s="2" t="s">
        <v>104</v>
      </c>
      <c r="O22" s="4" t="s">
        <v>105</v>
      </c>
      <c r="P22" s="2">
        <v>4452000</v>
      </c>
      <c r="Q22" s="2">
        <v>4452000</v>
      </c>
      <c r="R22" s="2"/>
      <c r="S22" s="2"/>
      <c r="T22" s="2"/>
      <c r="U22" s="6">
        <v>43099</v>
      </c>
      <c r="V22" s="2" t="s">
        <v>74</v>
      </c>
      <c r="W22" s="2">
        <v>2016</v>
      </c>
      <c r="X22" s="6">
        <v>43099</v>
      </c>
      <c r="Y22" s="2"/>
      <c r="Z22" s="3"/>
    </row>
    <row r="23" spans="1:26">
      <c r="A23" s="2">
        <v>2016</v>
      </c>
      <c r="B23" s="2" t="s">
        <v>66</v>
      </c>
      <c r="C23" s="2" t="s">
        <v>67</v>
      </c>
      <c r="D23" s="2" t="s">
        <v>81</v>
      </c>
      <c r="E23" s="2" t="s">
        <v>69</v>
      </c>
      <c r="F23" s="2" t="s">
        <v>106</v>
      </c>
      <c r="G23" s="2" t="s">
        <v>71</v>
      </c>
      <c r="H23" s="2"/>
      <c r="I23" s="2"/>
      <c r="J23" s="2"/>
      <c r="K23" s="2" t="s">
        <v>107</v>
      </c>
      <c r="L23" s="6">
        <v>42513</v>
      </c>
      <c r="M23" s="6">
        <v>42526</v>
      </c>
      <c r="N23" s="2" t="s">
        <v>104</v>
      </c>
      <c r="O23" s="4" t="s">
        <v>108</v>
      </c>
      <c r="P23" s="2">
        <v>3248000</v>
      </c>
      <c r="Q23" s="2">
        <v>3248000</v>
      </c>
      <c r="R23" s="2"/>
      <c r="S23" s="2"/>
      <c r="T23" s="2"/>
      <c r="U23" s="6">
        <v>43099</v>
      </c>
      <c r="V23" s="2" t="s">
        <v>74</v>
      </c>
      <c r="W23" s="2">
        <v>2016</v>
      </c>
      <c r="X23" s="6">
        <v>43099</v>
      </c>
      <c r="Y23" s="2"/>
      <c r="Z23" s="3"/>
    </row>
    <row r="24" spans="1:26">
      <c r="A24" s="2">
        <v>2016</v>
      </c>
      <c r="B24" s="2" t="s">
        <v>66</v>
      </c>
      <c r="C24" s="2" t="s">
        <v>67</v>
      </c>
      <c r="D24" s="2" t="s">
        <v>81</v>
      </c>
      <c r="E24" s="2" t="s">
        <v>69</v>
      </c>
      <c r="F24" s="2" t="s">
        <v>109</v>
      </c>
      <c r="G24" s="2" t="s">
        <v>71</v>
      </c>
      <c r="H24" s="2" t="s">
        <v>110</v>
      </c>
      <c r="I24" s="2" t="s">
        <v>111</v>
      </c>
      <c r="J24" s="2" t="s">
        <v>112</v>
      </c>
      <c r="K24" s="2"/>
      <c r="L24" s="6">
        <v>42415</v>
      </c>
      <c r="M24" s="6">
        <v>42527</v>
      </c>
      <c r="N24" s="2" t="s">
        <v>84</v>
      </c>
      <c r="O24" s="4" t="s">
        <v>113</v>
      </c>
      <c r="P24" s="2">
        <v>14700100</v>
      </c>
      <c r="Q24" s="2">
        <v>14700100</v>
      </c>
      <c r="R24" s="2"/>
      <c r="S24" s="2"/>
      <c r="T24" s="2"/>
      <c r="U24" s="6">
        <v>43099</v>
      </c>
      <c r="V24" s="2" t="s">
        <v>74</v>
      </c>
      <c r="W24" s="2">
        <v>2016</v>
      </c>
      <c r="X24" s="6">
        <v>43099</v>
      </c>
      <c r="Y24" s="2"/>
      <c r="Z24" s="3"/>
    </row>
    <row r="25" spans="1:26">
      <c r="A25" s="2">
        <v>2016</v>
      </c>
      <c r="B25" s="2" t="s">
        <v>66</v>
      </c>
      <c r="C25" s="2" t="s">
        <v>67</v>
      </c>
      <c r="D25" s="2" t="s">
        <v>114</v>
      </c>
      <c r="E25" s="2" t="s">
        <v>69</v>
      </c>
      <c r="F25" s="2" t="s">
        <v>89</v>
      </c>
      <c r="G25" s="2" t="s">
        <v>71</v>
      </c>
      <c r="H25" s="2"/>
      <c r="I25" s="2"/>
      <c r="J25" s="2"/>
      <c r="K25" s="2" t="s">
        <v>90</v>
      </c>
      <c r="L25" s="6">
        <v>42473</v>
      </c>
      <c r="M25" s="6">
        <v>42838</v>
      </c>
      <c r="N25" s="2" t="s">
        <v>91</v>
      </c>
      <c r="O25" s="4" t="s">
        <v>92</v>
      </c>
      <c r="P25" s="2">
        <v>22350000</v>
      </c>
      <c r="Q25" s="2">
        <v>22350000</v>
      </c>
      <c r="R25" s="2"/>
      <c r="S25" s="2"/>
      <c r="T25" s="2"/>
      <c r="U25" s="6">
        <v>43099</v>
      </c>
      <c r="V25" s="2" t="s">
        <v>74</v>
      </c>
      <c r="W25" s="2">
        <v>2017</v>
      </c>
      <c r="X25" s="6">
        <v>43099</v>
      </c>
      <c r="Y25" s="2" t="s">
        <v>75</v>
      </c>
      <c r="Z25" s="3"/>
    </row>
    <row r="26" spans="1:26">
      <c r="A26" s="2">
        <v>2016</v>
      </c>
      <c r="B26" s="2" t="s">
        <v>66</v>
      </c>
      <c r="C26" s="2" t="s">
        <v>67</v>
      </c>
      <c r="D26" s="2" t="s">
        <v>115</v>
      </c>
      <c r="E26" s="2" t="s">
        <v>69</v>
      </c>
      <c r="F26" s="2" t="s">
        <v>70</v>
      </c>
      <c r="G26" s="2" t="s">
        <v>71</v>
      </c>
      <c r="H26" s="2"/>
      <c r="I26" s="2"/>
      <c r="J26" s="2"/>
      <c r="K26" s="2" t="s">
        <v>107</v>
      </c>
      <c r="L26" s="6">
        <v>42513</v>
      </c>
      <c r="M26" s="6">
        <v>42734</v>
      </c>
      <c r="N26" s="2" t="s">
        <v>104</v>
      </c>
      <c r="O26" s="4" t="s">
        <v>108</v>
      </c>
      <c r="P26" s="2">
        <v>3248000</v>
      </c>
      <c r="Q26" s="2">
        <v>3248000</v>
      </c>
      <c r="R26" s="2"/>
      <c r="S26" s="2"/>
      <c r="T26" s="2"/>
      <c r="U26" s="6">
        <v>43099</v>
      </c>
      <c r="V26" s="2" t="s">
        <v>74</v>
      </c>
      <c r="W26" s="2">
        <v>2017</v>
      </c>
      <c r="X26" s="6">
        <v>43099</v>
      </c>
      <c r="Y26" s="2" t="s">
        <v>75</v>
      </c>
      <c r="Z26" s="3"/>
    </row>
    <row r="27" spans="1:26">
      <c r="A27" s="2">
        <v>2016</v>
      </c>
      <c r="B27" s="2" t="s">
        <v>66</v>
      </c>
      <c r="C27" s="2" t="s">
        <v>67</v>
      </c>
      <c r="D27" s="2" t="s">
        <v>116</v>
      </c>
      <c r="E27" s="2" t="s">
        <v>69</v>
      </c>
      <c r="F27" s="2" t="s">
        <v>95</v>
      </c>
      <c r="G27" s="2" t="s">
        <v>71</v>
      </c>
      <c r="H27" s="2" t="s">
        <v>96</v>
      </c>
      <c r="I27" s="2" t="s">
        <v>97</v>
      </c>
      <c r="J27" s="2" t="s">
        <v>98</v>
      </c>
      <c r="K27" s="2"/>
      <c r="L27" s="6">
        <v>42443</v>
      </c>
      <c r="M27" s="6">
        <v>42457</v>
      </c>
      <c r="N27" s="2" t="s">
        <v>84</v>
      </c>
      <c r="O27" s="4" t="s">
        <v>99</v>
      </c>
      <c r="P27" s="2">
        <v>519332</v>
      </c>
      <c r="Q27" s="2">
        <v>519332</v>
      </c>
      <c r="R27" s="2"/>
      <c r="S27" s="2"/>
      <c r="T27" s="2"/>
      <c r="U27" s="6">
        <v>43099</v>
      </c>
      <c r="V27" s="2" t="s">
        <v>74</v>
      </c>
      <c r="W27" s="2">
        <v>2017</v>
      </c>
      <c r="X27" s="6">
        <v>43099</v>
      </c>
      <c r="Y27" s="2" t="s">
        <v>75</v>
      </c>
      <c r="Z27" s="3"/>
    </row>
    <row r="28" spans="1:26">
      <c r="A28" s="2">
        <v>2016</v>
      </c>
      <c r="B28" s="2" t="s">
        <v>66</v>
      </c>
      <c r="C28" s="2" t="s">
        <v>67</v>
      </c>
      <c r="D28" s="2" t="s">
        <v>117</v>
      </c>
      <c r="E28" s="2" t="s">
        <v>69</v>
      </c>
      <c r="F28" s="2" t="s">
        <v>82</v>
      </c>
      <c r="G28" s="2" t="s">
        <v>71</v>
      </c>
      <c r="H28" s="2"/>
      <c r="I28" s="2"/>
      <c r="J28" s="2"/>
      <c r="K28" s="2" t="s">
        <v>83</v>
      </c>
      <c r="L28" s="6">
        <v>42712</v>
      </c>
      <c r="M28" s="6">
        <v>42742</v>
      </c>
      <c r="N28" s="2" t="s">
        <v>84</v>
      </c>
      <c r="O28" s="4" t="s">
        <v>85</v>
      </c>
      <c r="P28" s="2">
        <v>603200</v>
      </c>
      <c r="Q28" s="2">
        <v>603200</v>
      </c>
      <c r="R28" s="2"/>
      <c r="S28" s="2"/>
      <c r="T28" s="2"/>
      <c r="U28" s="6">
        <v>43099</v>
      </c>
      <c r="V28" s="2" t="s">
        <v>74</v>
      </c>
      <c r="W28" s="2">
        <v>2017</v>
      </c>
      <c r="X28" s="6">
        <v>43099</v>
      </c>
      <c r="Y28" s="2" t="s">
        <v>75</v>
      </c>
      <c r="Z28" s="3"/>
    </row>
    <row r="29" spans="1:26">
      <c r="A29" s="13">
        <v>2016</v>
      </c>
      <c r="B29" s="13" t="s">
        <v>66</v>
      </c>
      <c r="C29" s="13" t="s">
        <v>67</v>
      </c>
      <c r="D29" s="13" t="s">
        <v>118</v>
      </c>
      <c r="E29" s="13" t="s">
        <v>69</v>
      </c>
      <c r="F29" s="13" t="s">
        <v>102</v>
      </c>
      <c r="G29" s="13" t="s">
        <v>71</v>
      </c>
      <c r="H29" s="13"/>
      <c r="I29" s="13"/>
      <c r="J29" s="13"/>
      <c r="K29" s="13" t="s">
        <v>103</v>
      </c>
      <c r="L29" s="14">
        <v>42503</v>
      </c>
      <c r="M29" s="14">
        <v>42524</v>
      </c>
      <c r="N29" s="13" t="s">
        <v>104</v>
      </c>
      <c r="O29" s="15" t="s">
        <v>105</v>
      </c>
      <c r="P29" s="13">
        <v>4452000</v>
      </c>
      <c r="Q29" s="13">
        <v>4452000</v>
      </c>
      <c r="R29" s="13"/>
      <c r="S29" s="13"/>
      <c r="T29" s="13"/>
      <c r="U29" s="14">
        <v>43099</v>
      </c>
      <c r="V29" s="13" t="s">
        <v>74</v>
      </c>
      <c r="W29" s="13">
        <v>2017</v>
      </c>
      <c r="X29" s="14">
        <v>43099</v>
      </c>
      <c r="Y29" s="13" t="s">
        <v>75</v>
      </c>
      <c r="Z29" s="3"/>
    </row>
    <row r="30" spans="1:26">
      <c r="A30" s="7">
        <v>2016</v>
      </c>
      <c r="B30" s="7" t="s">
        <v>66</v>
      </c>
      <c r="C30" s="7" t="s">
        <v>67</v>
      </c>
      <c r="D30" s="7" t="s">
        <v>119</v>
      </c>
      <c r="E30" s="7" t="s">
        <v>69</v>
      </c>
      <c r="F30" s="7" t="s">
        <v>93</v>
      </c>
      <c r="G30" s="7" t="s">
        <v>71</v>
      </c>
      <c r="H30" s="7"/>
      <c r="I30" s="7"/>
      <c r="J30" s="7"/>
      <c r="K30" s="7" t="s">
        <v>83</v>
      </c>
      <c r="L30" s="8">
        <v>42712</v>
      </c>
      <c r="M30" s="8">
        <v>42741</v>
      </c>
      <c r="N30" s="7" t="s">
        <v>84</v>
      </c>
      <c r="O30" s="9" t="s">
        <v>94</v>
      </c>
      <c r="P30" s="7">
        <v>672800</v>
      </c>
      <c r="Q30" s="7">
        <v>672800</v>
      </c>
      <c r="R30" s="7"/>
      <c r="S30" s="7"/>
      <c r="T30" s="7"/>
      <c r="U30" s="8">
        <v>43099</v>
      </c>
      <c r="V30" s="7" t="s">
        <v>74</v>
      </c>
      <c r="W30" s="7">
        <v>2017</v>
      </c>
      <c r="X30" s="8">
        <v>43099</v>
      </c>
      <c r="Y30" s="7" t="s">
        <v>75</v>
      </c>
      <c r="Z30" s="3"/>
    </row>
    <row r="31" spans="1:26">
      <c r="A31" s="10">
        <v>2016</v>
      </c>
      <c r="B31" s="10" t="s">
        <v>66</v>
      </c>
      <c r="C31" s="10" t="s">
        <v>67</v>
      </c>
      <c r="D31" s="10" t="s">
        <v>120</v>
      </c>
      <c r="E31" s="10" t="s">
        <v>69</v>
      </c>
      <c r="F31" s="10" t="s">
        <v>86</v>
      </c>
      <c r="G31" s="10" t="s">
        <v>71</v>
      </c>
      <c r="H31" s="10"/>
      <c r="I31" s="10"/>
      <c r="J31" s="10"/>
      <c r="K31" s="10" t="s">
        <v>87</v>
      </c>
      <c r="L31" s="11">
        <v>42483</v>
      </c>
      <c r="M31" s="11">
        <v>42509</v>
      </c>
      <c r="N31" s="10" t="s">
        <v>84</v>
      </c>
      <c r="O31" s="12" t="s">
        <v>88</v>
      </c>
      <c r="P31" s="10">
        <v>16912343</v>
      </c>
      <c r="Q31" s="10">
        <v>16912343</v>
      </c>
      <c r="R31" s="10"/>
      <c r="S31" s="10"/>
      <c r="T31" s="10"/>
      <c r="U31" s="11">
        <v>43099</v>
      </c>
      <c r="V31" s="10" t="s">
        <v>74</v>
      </c>
      <c r="W31" s="10">
        <v>2017</v>
      </c>
      <c r="X31" s="11">
        <v>43099</v>
      </c>
      <c r="Y31" s="10" t="s">
        <v>75</v>
      </c>
      <c r="Z31" s="3"/>
    </row>
    <row r="32" spans="1:26">
      <c r="A32" s="10">
        <v>2016</v>
      </c>
      <c r="B32" s="10" t="s">
        <v>66</v>
      </c>
      <c r="C32" s="10" t="s">
        <v>67</v>
      </c>
      <c r="D32" s="10" t="s">
        <v>121</v>
      </c>
      <c r="E32" s="10" t="s">
        <v>69</v>
      </c>
      <c r="F32" s="10" t="s">
        <v>86</v>
      </c>
      <c r="G32" s="10" t="s">
        <v>71</v>
      </c>
      <c r="H32" s="10"/>
      <c r="I32" s="10"/>
      <c r="J32" s="10"/>
      <c r="K32" s="10" t="s">
        <v>100</v>
      </c>
      <c r="L32" s="11">
        <v>42482</v>
      </c>
      <c r="M32" s="11">
        <v>42501</v>
      </c>
      <c r="N32" s="10" t="s">
        <v>84</v>
      </c>
      <c r="O32" s="12" t="s">
        <v>101</v>
      </c>
      <c r="P32" s="10">
        <v>59426484</v>
      </c>
      <c r="Q32" s="10">
        <v>59426484</v>
      </c>
      <c r="R32" s="10"/>
      <c r="S32" s="10"/>
      <c r="T32" s="10"/>
      <c r="U32" s="11">
        <v>43099</v>
      </c>
      <c r="V32" s="10" t="s">
        <v>74</v>
      </c>
      <c r="W32" s="10">
        <v>2017</v>
      </c>
      <c r="X32" s="11">
        <v>43099</v>
      </c>
      <c r="Y32" s="10" t="s">
        <v>75</v>
      </c>
      <c r="Z32" s="3"/>
    </row>
    <row r="33" spans="1:26">
      <c r="A33" s="10">
        <v>2016</v>
      </c>
      <c r="B33" s="10" t="s">
        <v>66</v>
      </c>
      <c r="C33" s="10" t="s">
        <v>67</v>
      </c>
      <c r="D33" s="10" t="s">
        <v>122</v>
      </c>
      <c r="E33" s="10" t="s">
        <v>69</v>
      </c>
      <c r="F33" s="10" t="s">
        <v>109</v>
      </c>
      <c r="G33" s="10" t="s">
        <v>71</v>
      </c>
      <c r="H33" s="10" t="s">
        <v>110</v>
      </c>
      <c r="I33" s="10" t="s">
        <v>111</v>
      </c>
      <c r="J33" s="10" t="s">
        <v>112</v>
      </c>
      <c r="K33" s="10"/>
      <c r="L33" s="11">
        <v>42415</v>
      </c>
      <c r="M33" s="11">
        <v>42527</v>
      </c>
      <c r="N33" s="10" t="s">
        <v>84</v>
      </c>
      <c r="O33" s="12" t="s">
        <v>113</v>
      </c>
      <c r="P33" s="10">
        <v>14700100</v>
      </c>
      <c r="Q33" s="10">
        <v>14700100</v>
      </c>
      <c r="R33" s="10"/>
      <c r="S33" s="10"/>
      <c r="T33" s="10"/>
      <c r="U33" s="11">
        <v>43099</v>
      </c>
      <c r="V33" s="10" t="s">
        <v>74</v>
      </c>
      <c r="W33" s="10">
        <v>2017</v>
      </c>
      <c r="X33" s="11">
        <v>43099</v>
      </c>
      <c r="Y33" s="10" t="s">
        <v>75</v>
      </c>
      <c r="Z33" s="3"/>
    </row>
    <row r="34" spans="1:26">
      <c r="A34" s="10">
        <v>2016</v>
      </c>
      <c r="B34" s="10" t="s">
        <v>66</v>
      </c>
      <c r="C34" s="10" t="s">
        <v>67</v>
      </c>
      <c r="D34" s="10" t="s">
        <v>81</v>
      </c>
      <c r="E34" s="10" t="s">
        <v>69</v>
      </c>
      <c r="F34" s="10" t="s">
        <v>86</v>
      </c>
      <c r="G34" s="10" t="s">
        <v>71</v>
      </c>
      <c r="H34" s="10"/>
      <c r="I34" s="10"/>
      <c r="J34" s="10"/>
      <c r="K34" s="10" t="s">
        <v>87</v>
      </c>
      <c r="L34" s="11">
        <v>42483</v>
      </c>
      <c r="M34" s="11">
        <v>42509</v>
      </c>
      <c r="N34" s="10" t="s">
        <v>84</v>
      </c>
      <c r="O34" s="12" t="s">
        <v>88</v>
      </c>
      <c r="P34" s="10">
        <v>16912343.280000001</v>
      </c>
      <c r="Q34" s="10">
        <v>16912343.280000001</v>
      </c>
      <c r="R34" s="10"/>
      <c r="S34" s="10"/>
      <c r="T34" s="10"/>
      <c r="U34" s="11">
        <v>43099</v>
      </c>
      <c r="V34" s="10" t="s">
        <v>74</v>
      </c>
      <c r="W34" s="10">
        <v>2016</v>
      </c>
      <c r="X34" s="11">
        <v>43099</v>
      </c>
      <c r="Y34" s="10" t="s">
        <v>80</v>
      </c>
      <c r="Z34" s="3"/>
    </row>
    <row r="35" spans="1:26">
      <c r="A35" s="10">
        <v>2016</v>
      </c>
      <c r="B35" s="10" t="s">
        <v>66</v>
      </c>
      <c r="C35" s="10" t="s">
        <v>67</v>
      </c>
      <c r="D35" s="10" t="s">
        <v>81</v>
      </c>
      <c r="E35" s="10" t="s">
        <v>69</v>
      </c>
      <c r="F35" s="10" t="s">
        <v>86</v>
      </c>
      <c r="G35" s="10" t="s">
        <v>71</v>
      </c>
      <c r="H35" s="10"/>
      <c r="I35" s="10"/>
      <c r="J35" s="10"/>
      <c r="K35" s="10" t="s">
        <v>100</v>
      </c>
      <c r="L35" s="11">
        <v>42482</v>
      </c>
      <c r="M35" s="11">
        <v>42501</v>
      </c>
      <c r="N35" s="10" t="s">
        <v>84</v>
      </c>
      <c r="O35" s="12" t="s">
        <v>101</v>
      </c>
      <c r="P35" s="10">
        <v>59426484.479999997</v>
      </c>
      <c r="Q35" s="10">
        <v>59426484.479999997</v>
      </c>
      <c r="R35" s="10"/>
      <c r="S35" s="10"/>
      <c r="T35" s="10"/>
      <c r="U35" s="11">
        <v>43099</v>
      </c>
      <c r="V35" s="10" t="s">
        <v>74</v>
      </c>
      <c r="W35" s="10">
        <v>2016</v>
      </c>
      <c r="X35" s="11">
        <v>43099</v>
      </c>
      <c r="Y35" s="10" t="s">
        <v>80</v>
      </c>
      <c r="Z35" s="3"/>
    </row>
    <row r="36" spans="1:26">
      <c r="A36" s="10">
        <v>2016</v>
      </c>
      <c r="B36" s="10" t="s">
        <v>66</v>
      </c>
      <c r="C36" s="10" t="s">
        <v>67</v>
      </c>
      <c r="D36" s="10" t="s">
        <v>81</v>
      </c>
      <c r="E36" s="10" t="s">
        <v>69</v>
      </c>
      <c r="F36" s="10" t="s">
        <v>89</v>
      </c>
      <c r="G36" s="10" t="s">
        <v>71</v>
      </c>
      <c r="H36" s="10"/>
      <c r="I36" s="10"/>
      <c r="J36" s="10"/>
      <c r="K36" s="10" t="s">
        <v>90</v>
      </c>
      <c r="L36" s="11">
        <v>42473</v>
      </c>
      <c r="M36" s="11">
        <v>42536</v>
      </c>
      <c r="N36" s="10" t="s">
        <v>91</v>
      </c>
      <c r="O36" s="12" t="s">
        <v>92</v>
      </c>
      <c r="P36" s="10">
        <v>22350000</v>
      </c>
      <c r="Q36" s="10">
        <v>22350000</v>
      </c>
      <c r="R36" s="10"/>
      <c r="S36" s="10"/>
      <c r="T36" s="10"/>
      <c r="U36" s="11">
        <v>43099</v>
      </c>
      <c r="V36" s="10" t="s">
        <v>74</v>
      </c>
      <c r="W36" s="10">
        <v>2016</v>
      </c>
      <c r="X36" s="11">
        <v>43099</v>
      </c>
      <c r="Y36" s="10" t="s">
        <v>80</v>
      </c>
      <c r="Z36" s="3"/>
    </row>
    <row r="37" spans="1:26">
      <c r="A37" s="10">
        <v>2016</v>
      </c>
      <c r="B37" s="10" t="s">
        <v>66</v>
      </c>
      <c r="C37" s="10" t="s">
        <v>67</v>
      </c>
      <c r="D37" s="10" t="s">
        <v>115</v>
      </c>
      <c r="E37" s="10" t="s">
        <v>69</v>
      </c>
      <c r="F37" s="10" t="s">
        <v>70</v>
      </c>
      <c r="G37" s="10" t="s">
        <v>71</v>
      </c>
      <c r="H37" s="10"/>
      <c r="I37" s="10"/>
      <c r="J37" s="10"/>
      <c r="K37" s="10" t="s">
        <v>107</v>
      </c>
      <c r="L37" s="11">
        <v>42513</v>
      </c>
      <c r="M37" s="11">
        <v>42734</v>
      </c>
      <c r="N37" s="10" t="s">
        <v>104</v>
      </c>
      <c r="O37" s="12" t="s">
        <v>108</v>
      </c>
      <c r="P37" s="10">
        <v>3248000</v>
      </c>
      <c r="Q37" s="10">
        <v>3248000</v>
      </c>
      <c r="R37" s="10"/>
      <c r="S37" s="10"/>
      <c r="T37" s="10"/>
      <c r="U37" s="11">
        <v>43099</v>
      </c>
      <c r="V37" s="10" t="s">
        <v>74</v>
      </c>
      <c r="W37" s="10">
        <v>2017</v>
      </c>
      <c r="X37" s="11">
        <v>43099</v>
      </c>
      <c r="Y37" s="10" t="s">
        <v>80</v>
      </c>
      <c r="Z37" s="3"/>
    </row>
    <row r="38" spans="1:26">
      <c r="A38" s="10">
        <v>2016</v>
      </c>
      <c r="B38" s="10" t="s">
        <v>66</v>
      </c>
      <c r="C38" s="10" t="s">
        <v>67</v>
      </c>
      <c r="D38" s="10" t="s">
        <v>117</v>
      </c>
      <c r="E38" s="10" t="s">
        <v>69</v>
      </c>
      <c r="F38" s="10" t="s">
        <v>82</v>
      </c>
      <c r="G38" s="10" t="s">
        <v>71</v>
      </c>
      <c r="H38" s="10"/>
      <c r="I38" s="10"/>
      <c r="J38" s="10"/>
      <c r="K38" s="10" t="s">
        <v>83</v>
      </c>
      <c r="L38" s="11">
        <v>42712</v>
      </c>
      <c r="M38" s="11">
        <v>42742</v>
      </c>
      <c r="N38" s="10" t="s">
        <v>84</v>
      </c>
      <c r="O38" s="12" t="s">
        <v>85</v>
      </c>
      <c r="P38" s="10">
        <v>603200</v>
      </c>
      <c r="Q38" s="10">
        <v>603200</v>
      </c>
      <c r="R38" s="10"/>
      <c r="S38" s="10"/>
      <c r="T38" s="10"/>
      <c r="U38" s="11">
        <v>43099</v>
      </c>
      <c r="V38" s="10" t="s">
        <v>74</v>
      </c>
      <c r="W38" s="10">
        <v>2017</v>
      </c>
      <c r="X38" s="11">
        <v>43099</v>
      </c>
      <c r="Y38" s="10" t="s">
        <v>80</v>
      </c>
      <c r="Z38" s="3"/>
    </row>
    <row r="39" spans="1:26">
      <c r="A39" s="10">
        <v>2016</v>
      </c>
      <c r="B39" s="10" t="s">
        <v>66</v>
      </c>
      <c r="C39" s="10" t="s">
        <v>67</v>
      </c>
      <c r="D39" s="10" t="s">
        <v>81</v>
      </c>
      <c r="E39" s="10" t="s">
        <v>69</v>
      </c>
      <c r="F39" s="10" t="s">
        <v>106</v>
      </c>
      <c r="G39" s="10" t="s">
        <v>71</v>
      </c>
      <c r="H39" s="10"/>
      <c r="I39" s="10"/>
      <c r="J39" s="10"/>
      <c r="K39" s="10" t="s">
        <v>107</v>
      </c>
      <c r="L39" s="11">
        <v>42513</v>
      </c>
      <c r="M39" s="11">
        <v>42526</v>
      </c>
      <c r="N39" s="10" t="s">
        <v>104</v>
      </c>
      <c r="O39" s="12" t="s">
        <v>108</v>
      </c>
      <c r="P39" s="10">
        <v>3248000</v>
      </c>
      <c r="Q39" s="10">
        <v>3248000</v>
      </c>
      <c r="R39" s="10"/>
      <c r="S39" s="10"/>
      <c r="T39" s="10"/>
      <c r="U39" s="11">
        <v>43099</v>
      </c>
      <c r="V39" s="10" t="s">
        <v>74</v>
      </c>
      <c r="W39" s="10">
        <v>2016</v>
      </c>
      <c r="X39" s="11">
        <v>43099</v>
      </c>
      <c r="Y39" s="10" t="s">
        <v>80</v>
      </c>
      <c r="Z39" s="3"/>
    </row>
    <row r="40" spans="1:26">
      <c r="A40" s="10">
        <v>2016</v>
      </c>
      <c r="B40" s="10" t="s">
        <v>66</v>
      </c>
      <c r="C40" s="10" t="s">
        <v>67</v>
      </c>
      <c r="D40" s="10" t="s">
        <v>81</v>
      </c>
      <c r="E40" s="10" t="s">
        <v>69</v>
      </c>
      <c r="F40" s="10" t="s">
        <v>82</v>
      </c>
      <c r="G40" s="10" t="s">
        <v>71</v>
      </c>
      <c r="H40" s="10"/>
      <c r="I40" s="10"/>
      <c r="J40" s="10"/>
      <c r="K40" s="10" t="s">
        <v>83</v>
      </c>
      <c r="L40" s="11">
        <v>42712</v>
      </c>
      <c r="M40" s="11">
        <v>42742</v>
      </c>
      <c r="N40" s="10" t="s">
        <v>84</v>
      </c>
      <c r="O40" s="12" t="s">
        <v>85</v>
      </c>
      <c r="P40" s="10">
        <v>603200</v>
      </c>
      <c r="Q40" s="10">
        <v>603200</v>
      </c>
      <c r="R40" s="10"/>
      <c r="S40" s="10"/>
      <c r="T40" s="10"/>
      <c r="U40" s="11">
        <v>43099</v>
      </c>
      <c r="V40" s="10" t="s">
        <v>74</v>
      </c>
      <c r="W40" s="10">
        <v>2016</v>
      </c>
      <c r="X40" s="11">
        <v>43099</v>
      </c>
      <c r="Y40" s="10" t="s">
        <v>80</v>
      </c>
      <c r="Z40" s="3"/>
    </row>
    <row r="41" spans="1:26">
      <c r="A41" s="10">
        <v>2016</v>
      </c>
      <c r="B41" s="10" t="s">
        <v>66</v>
      </c>
      <c r="C41" s="10" t="s">
        <v>67</v>
      </c>
      <c r="D41" s="10" t="s">
        <v>118</v>
      </c>
      <c r="E41" s="10" t="s">
        <v>69</v>
      </c>
      <c r="F41" s="10" t="s">
        <v>102</v>
      </c>
      <c r="G41" s="10" t="s">
        <v>71</v>
      </c>
      <c r="H41" s="10"/>
      <c r="I41" s="10"/>
      <c r="J41" s="10"/>
      <c r="K41" s="10" t="s">
        <v>103</v>
      </c>
      <c r="L41" s="11">
        <v>42503</v>
      </c>
      <c r="M41" s="11">
        <v>42524</v>
      </c>
      <c r="N41" s="10" t="s">
        <v>104</v>
      </c>
      <c r="O41" s="12" t="s">
        <v>105</v>
      </c>
      <c r="P41" s="10">
        <v>4452000</v>
      </c>
      <c r="Q41" s="10">
        <v>4452000</v>
      </c>
      <c r="R41" s="10"/>
      <c r="S41" s="10"/>
      <c r="T41" s="10"/>
      <c r="U41" s="11">
        <v>43099</v>
      </c>
      <c r="V41" s="10" t="s">
        <v>74</v>
      </c>
      <c r="W41" s="10">
        <v>2017</v>
      </c>
      <c r="X41" s="11">
        <v>43099</v>
      </c>
      <c r="Y41" s="10" t="s">
        <v>80</v>
      </c>
      <c r="Z41" s="3"/>
    </row>
    <row r="42" spans="1:26">
      <c r="A42" s="10">
        <v>2016</v>
      </c>
      <c r="B42" s="10" t="s">
        <v>66</v>
      </c>
      <c r="C42" s="10" t="s">
        <v>67</v>
      </c>
      <c r="D42" s="10" t="s">
        <v>116</v>
      </c>
      <c r="E42" s="10" t="s">
        <v>69</v>
      </c>
      <c r="F42" s="10" t="s">
        <v>95</v>
      </c>
      <c r="G42" s="10" t="s">
        <v>71</v>
      </c>
      <c r="H42" s="10" t="s">
        <v>96</v>
      </c>
      <c r="I42" s="10" t="s">
        <v>97</v>
      </c>
      <c r="J42" s="10" t="s">
        <v>98</v>
      </c>
      <c r="K42" s="10"/>
      <c r="L42" s="11">
        <v>42443</v>
      </c>
      <c r="M42" s="11">
        <v>42457</v>
      </c>
      <c r="N42" s="10" t="s">
        <v>84</v>
      </c>
      <c r="O42" s="12" t="s">
        <v>99</v>
      </c>
      <c r="P42" s="10">
        <v>519332</v>
      </c>
      <c r="Q42" s="10">
        <v>519332</v>
      </c>
      <c r="R42" s="10"/>
      <c r="S42" s="10"/>
      <c r="T42" s="10"/>
      <c r="U42" s="11">
        <v>43099</v>
      </c>
      <c r="V42" s="10" t="s">
        <v>74</v>
      </c>
      <c r="W42" s="10">
        <v>2017</v>
      </c>
      <c r="X42" s="11">
        <v>43099</v>
      </c>
      <c r="Y42" s="10" t="s">
        <v>80</v>
      </c>
      <c r="Z42" s="3"/>
    </row>
    <row r="43" spans="1:26">
      <c r="A43" s="10">
        <v>2016</v>
      </c>
      <c r="B43" s="10" t="s">
        <v>66</v>
      </c>
      <c r="C43" s="10" t="s">
        <v>67</v>
      </c>
      <c r="D43" s="10" t="s">
        <v>81</v>
      </c>
      <c r="E43" s="10" t="s">
        <v>69</v>
      </c>
      <c r="F43" s="10" t="s">
        <v>109</v>
      </c>
      <c r="G43" s="10" t="s">
        <v>71</v>
      </c>
      <c r="H43" s="10" t="s">
        <v>110</v>
      </c>
      <c r="I43" s="10" t="s">
        <v>111</v>
      </c>
      <c r="J43" s="10" t="s">
        <v>112</v>
      </c>
      <c r="K43" s="10"/>
      <c r="L43" s="11">
        <v>42415</v>
      </c>
      <c r="M43" s="11">
        <v>42527</v>
      </c>
      <c r="N43" s="10" t="s">
        <v>84</v>
      </c>
      <c r="O43" s="12" t="s">
        <v>113</v>
      </c>
      <c r="P43" s="10">
        <v>14700100</v>
      </c>
      <c r="Q43" s="10">
        <v>14700100</v>
      </c>
      <c r="R43" s="10"/>
      <c r="S43" s="10"/>
      <c r="T43" s="10"/>
      <c r="U43" s="11">
        <v>43099</v>
      </c>
      <c r="V43" s="10" t="s">
        <v>74</v>
      </c>
      <c r="W43" s="10">
        <v>2016</v>
      </c>
      <c r="X43" s="11">
        <v>43099</v>
      </c>
      <c r="Y43" s="10" t="s">
        <v>80</v>
      </c>
      <c r="Z43" s="3"/>
    </row>
    <row r="44" spans="1:26">
      <c r="A44" s="10">
        <v>2016</v>
      </c>
      <c r="B44" s="10" t="s">
        <v>66</v>
      </c>
      <c r="C44" s="10" t="s">
        <v>67</v>
      </c>
      <c r="D44" s="10" t="s">
        <v>81</v>
      </c>
      <c r="E44" s="10" t="s">
        <v>69</v>
      </c>
      <c r="F44" s="10" t="s">
        <v>102</v>
      </c>
      <c r="G44" s="10" t="s">
        <v>71</v>
      </c>
      <c r="H44" s="10"/>
      <c r="I44" s="10"/>
      <c r="J44" s="10"/>
      <c r="K44" s="10" t="s">
        <v>103</v>
      </c>
      <c r="L44" s="11">
        <v>42503</v>
      </c>
      <c r="M44" s="11">
        <v>42524</v>
      </c>
      <c r="N44" s="10" t="s">
        <v>104</v>
      </c>
      <c r="O44" s="12" t="s">
        <v>105</v>
      </c>
      <c r="P44" s="10">
        <v>4452000</v>
      </c>
      <c r="Q44" s="10">
        <v>4452000</v>
      </c>
      <c r="R44" s="10"/>
      <c r="S44" s="10"/>
      <c r="T44" s="10"/>
      <c r="U44" s="11">
        <v>43099</v>
      </c>
      <c r="V44" s="10" t="s">
        <v>74</v>
      </c>
      <c r="W44" s="10">
        <v>2016</v>
      </c>
      <c r="X44" s="11">
        <v>43099</v>
      </c>
      <c r="Y44" s="10" t="s">
        <v>80</v>
      </c>
      <c r="Z44" s="3"/>
    </row>
    <row r="45" spans="1:26">
      <c r="A45" s="10">
        <v>2016</v>
      </c>
      <c r="B45" s="10" t="s">
        <v>66</v>
      </c>
      <c r="C45" s="10" t="s">
        <v>67</v>
      </c>
      <c r="D45" s="10" t="s">
        <v>81</v>
      </c>
      <c r="E45" s="10" t="s">
        <v>69</v>
      </c>
      <c r="F45" s="10" t="s">
        <v>93</v>
      </c>
      <c r="G45" s="10" t="s">
        <v>71</v>
      </c>
      <c r="H45" s="10"/>
      <c r="I45" s="10"/>
      <c r="J45" s="10"/>
      <c r="K45" s="10" t="s">
        <v>83</v>
      </c>
      <c r="L45" s="11">
        <v>42712</v>
      </c>
      <c r="M45" s="11">
        <v>42741</v>
      </c>
      <c r="N45" s="10" t="s">
        <v>84</v>
      </c>
      <c r="O45" s="12" t="s">
        <v>94</v>
      </c>
      <c r="P45" s="10">
        <v>672800</v>
      </c>
      <c r="Q45" s="10">
        <v>672800</v>
      </c>
      <c r="R45" s="10"/>
      <c r="S45" s="10"/>
      <c r="T45" s="10"/>
      <c r="U45" s="11">
        <v>43099</v>
      </c>
      <c r="V45" s="10" t="s">
        <v>74</v>
      </c>
      <c r="W45" s="10">
        <v>2016</v>
      </c>
      <c r="X45" s="11">
        <v>43099</v>
      </c>
      <c r="Y45" s="10" t="s">
        <v>80</v>
      </c>
      <c r="Z45" s="3"/>
    </row>
    <row r="46" spans="1:26">
      <c r="A46" s="10">
        <v>2016</v>
      </c>
      <c r="B46" s="10" t="s">
        <v>66</v>
      </c>
      <c r="C46" s="10" t="s">
        <v>67</v>
      </c>
      <c r="D46" s="10" t="s">
        <v>119</v>
      </c>
      <c r="E46" s="10" t="s">
        <v>69</v>
      </c>
      <c r="F46" s="10" t="s">
        <v>93</v>
      </c>
      <c r="G46" s="10" t="s">
        <v>71</v>
      </c>
      <c r="H46" s="10"/>
      <c r="I46" s="10"/>
      <c r="J46" s="10"/>
      <c r="K46" s="10" t="s">
        <v>83</v>
      </c>
      <c r="L46" s="11">
        <v>42712</v>
      </c>
      <c r="M46" s="11">
        <v>42741</v>
      </c>
      <c r="N46" s="10" t="s">
        <v>84</v>
      </c>
      <c r="O46" s="12" t="s">
        <v>94</v>
      </c>
      <c r="P46" s="10">
        <v>672800</v>
      </c>
      <c r="Q46" s="10">
        <v>672800</v>
      </c>
      <c r="R46" s="10"/>
      <c r="S46" s="10"/>
      <c r="T46" s="10"/>
      <c r="U46" s="11">
        <v>43099</v>
      </c>
      <c r="V46" s="10" t="s">
        <v>74</v>
      </c>
      <c r="W46" s="10">
        <v>2017</v>
      </c>
      <c r="X46" s="11">
        <v>43099</v>
      </c>
      <c r="Y46" s="10" t="s">
        <v>80</v>
      </c>
      <c r="Z46" s="3"/>
    </row>
    <row r="47" spans="1:26">
      <c r="A47" s="10">
        <v>2016</v>
      </c>
      <c r="B47" s="10" t="s">
        <v>66</v>
      </c>
      <c r="C47" s="10" t="s">
        <v>67</v>
      </c>
      <c r="D47" s="10" t="s">
        <v>122</v>
      </c>
      <c r="E47" s="10" t="s">
        <v>69</v>
      </c>
      <c r="F47" s="10" t="s">
        <v>109</v>
      </c>
      <c r="G47" s="10" t="s">
        <v>71</v>
      </c>
      <c r="H47" s="10" t="s">
        <v>110</v>
      </c>
      <c r="I47" s="10" t="s">
        <v>111</v>
      </c>
      <c r="J47" s="10" t="s">
        <v>112</v>
      </c>
      <c r="K47" s="10"/>
      <c r="L47" s="11">
        <v>42415</v>
      </c>
      <c r="M47" s="11">
        <v>42527</v>
      </c>
      <c r="N47" s="10" t="s">
        <v>84</v>
      </c>
      <c r="O47" s="12" t="s">
        <v>113</v>
      </c>
      <c r="P47" s="10">
        <v>14700100</v>
      </c>
      <c r="Q47" s="10">
        <v>14700100</v>
      </c>
      <c r="R47" s="10"/>
      <c r="S47" s="10"/>
      <c r="T47" s="10"/>
      <c r="U47" s="11">
        <v>43099</v>
      </c>
      <c r="V47" s="10" t="s">
        <v>74</v>
      </c>
      <c r="W47" s="10">
        <v>2017</v>
      </c>
      <c r="X47" s="11">
        <v>43099</v>
      </c>
      <c r="Y47" s="10" t="s">
        <v>80</v>
      </c>
      <c r="Z47" s="3"/>
    </row>
    <row r="48" spans="1:26">
      <c r="A48" s="10">
        <v>2016</v>
      </c>
      <c r="B48" s="10" t="s">
        <v>66</v>
      </c>
      <c r="C48" s="10" t="s">
        <v>67</v>
      </c>
      <c r="D48" s="10" t="s">
        <v>121</v>
      </c>
      <c r="E48" s="10" t="s">
        <v>69</v>
      </c>
      <c r="F48" s="10" t="s">
        <v>86</v>
      </c>
      <c r="G48" s="10" t="s">
        <v>71</v>
      </c>
      <c r="H48" s="10"/>
      <c r="I48" s="10"/>
      <c r="J48" s="10"/>
      <c r="K48" s="10" t="s">
        <v>100</v>
      </c>
      <c r="L48" s="11">
        <v>42482</v>
      </c>
      <c r="M48" s="11">
        <v>42501</v>
      </c>
      <c r="N48" s="10" t="s">
        <v>84</v>
      </c>
      <c r="O48" s="12" t="s">
        <v>101</v>
      </c>
      <c r="P48" s="10">
        <v>59426484</v>
      </c>
      <c r="Q48" s="10">
        <v>59426484</v>
      </c>
      <c r="R48" s="10"/>
      <c r="S48" s="10"/>
      <c r="T48" s="10"/>
      <c r="U48" s="11">
        <v>43099</v>
      </c>
      <c r="V48" s="10" t="s">
        <v>74</v>
      </c>
      <c r="W48" s="10">
        <v>2017</v>
      </c>
      <c r="X48" s="11">
        <v>43099</v>
      </c>
      <c r="Y48" s="10" t="s">
        <v>80</v>
      </c>
      <c r="Z48" s="3"/>
    </row>
    <row r="49" spans="1:26">
      <c r="A49" s="10">
        <v>2016</v>
      </c>
      <c r="B49" s="10" t="s">
        <v>66</v>
      </c>
      <c r="C49" s="10" t="s">
        <v>67</v>
      </c>
      <c r="D49" s="10" t="s">
        <v>114</v>
      </c>
      <c r="E49" s="10" t="s">
        <v>69</v>
      </c>
      <c r="F49" s="10" t="s">
        <v>89</v>
      </c>
      <c r="G49" s="10" t="s">
        <v>71</v>
      </c>
      <c r="H49" s="10"/>
      <c r="I49" s="10"/>
      <c r="J49" s="10"/>
      <c r="K49" s="10" t="s">
        <v>90</v>
      </c>
      <c r="L49" s="11">
        <v>42473</v>
      </c>
      <c r="M49" s="11">
        <v>42838</v>
      </c>
      <c r="N49" s="10" t="s">
        <v>91</v>
      </c>
      <c r="O49" s="12" t="s">
        <v>92</v>
      </c>
      <c r="P49" s="10">
        <v>22350000</v>
      </c>
      <c r="Q49" s="10">
        <v>22350000</v>
      </c>
      <c r="R49" s="10"/>
      <c r="S49" s="10"/>
      <c r="T49" s="10"/>
      <c r="U49" s="11">
        <v>43099</v>
      </c>
      <c r="V49" s="10" t="s">
        <v>74</v>
      </c>
      <c r="W49" s="10">
        <v>2017</v>
      </c>
      <c r="X49" s="11">
        <v>43099</v>
      </c>
      <c r="Y49" s="10" t="s">
        <v>80</v>
      </c>
      <c r="Z49" s="3"/>
    </row>
    <row r="50" spans="1:26">
      <c r="A50" s="10">
        <v>2016</v>
      </c>
      <c r="B50" s="10" t="s">
        <v>66</v>
      </c>
      <c r="C50" s="10" t="s">
        <v>67</v>
      </c>
      <c r="D50" s="10" t="s">
        <v>81</v>
      </c>
      <c r="E50" s="10" t="s">
        <v>69</v>
      </c>
      <c r="F50" s="10" t="s">
        <v>95</v>
      </c>
      <c r="G50" s="10" t="s">
        <v>71</v>
      </c>
      <c r="H50" s="10" t="s">
        <v>96</v>
      </c>
      <c r="I50" s="10" t="s">
        <v>97</v>
      </c>
      <c r="J50" s="10" t="s">
        <v>98</v>
      </c>
      <c r="K50" s="10"/>
      <c r="L50" s="11">
        <v>42443</v>
      </c>
      <c r="M50" s="11">
        <v>42457</v>
      </c>
      <c r="N50" s="10" t="s">
        <v>84</v>
      </c>
      <c r="O50" s="12" t="s">
        <v>99</v>
      </c>
      <c r="P50" s="10">
        <v>519332.58</v>
      </c>
      <c r="Q50" s="10">
        <v>519332.58</v>
      </c>
      <c r="R50" s="10"/>
      <c r="S50" s="10"/>
      <c r="T50" s="10"/>
      <c r="U50" s="11">
        <v>43099</v>
      </c>
      <c r="V50" s="10" t="s">
        <v>74</v>
      </c>
      <c r="W50" s="10">
        <v>2016</v>
      </c>
      <c r="X50" s="11">
        <v>43099</v>
      </c>
      <c r="Y50" s="10" t="s">
        <v>80</v>
      </c>
      <c r="Z50" s="3"/>
    </row>
    <row r="51" spans="1:26">
      <c r="A51" s="10">
        <v>2016</v>
      </c>
      <c r="B51" s="10" t="s">
        <v>66</v>
      </c>
      <c r="C51" s="10" t="s">
        <v>67</v>
      </c>
      <c r="D51" s="10" t="s">
        <v>120</v>
      </c>
      <c r="E51" s="10" t="s">
        <v>69</v>
      </c>
      <c r="F51" s="10" t="s">
        <v>86</v>
      </c>
      <c r="G51" s="10" t="s">
        <v>71</v>
      </c>
      <c r="H51" s="10"/>
      <c r="I51" s="10"/>
      <c r="J51" s="10"/>
      <c r="K51" s="10" t="s">
        <v>87</v>
      </c>
      <c r="L51" s="11">
        <v>42483</v>
      </c>
      <c r="M51" s="11">
        <v>42509</v>
      </c>
      <c r="N51" s="10" t="s">
        <v>84</v>
      </c>
      <c r="O51" s="12" t="s">
        <v>88</v>
      </c>
      <c r="P51" s="10">
        <v>16912343</v>
      </c>
      <c r="Q51" s="10">
        <v>16912343</v>
      </c>
      <c r="R51" s="10"/>
      <c r="S51" s="10"/>
      <c r="T51" s="10"/>
      <c r="U51" s="11">
        <v>43099</v>
      </c>
      <c r="V51" s="10" t="s">
        <v>74</v>
      </c>
      <c r="W51" s="10">
        <v>2017</v>
      </c>
      <c r="X51" s="11">
        <v>43099</v>
      </c>
      <c r="Y51" s="10" t="s">
        <v>80</v>
      </c>
      <c r="Z51" s="3"/>
    </row>
    <row r="52" spans="1:26">
      <c r="A52" s="10">
        <v>2017</v>
      </c>
      <c r="B52" s="10" t="s">
        <v>66</v>
      </c>
      <c r="C52" s="10" t="s">
        <v>67</v>
      </c>
      <c r="D52" s="10" t="s">
        <v>123</v>
      </c>
      <c r="E52" s="10" t="s">
        <v>69</v>
      </c>
      <c r="F52" s="10" t="s">
        <v>124</v>
      </c>
      <c r="G52" s="10" t="s">
        <v>71</v>
      </c>
      <c r="H52" s="10"/>
      <c r="I52" s="10"/>
      <c r="J52" s="10"/>
      <c r="K52" s="10" t="s">
        <v>87</v>
      </c>
      <c r="L52" s="11">
        <v>42835</v>
      </c>
      <c r="M52" s="11">
        <v>43049</v>
      </c>
      <c r="N52" s="10" t="s">
        <v>125</v>
      </c>
      <c r="O52" s="10"/>
      <c r="P52" s="10">
        <v>678602</v>
      </c>
      <c r="Q52" s="10">
        <v>678602</v>
      </c>
      <c r="R52" s="10"/>
      <c r="S52" s="10"/>
      <c r="T52" s="10"/>
      <c r="U52" s="11">
        <v>43099</v>
      </c>
      <c r="V52" s="10" t="s">
        <v>74</v>
      </c>
      <c r="W52" s="10">
        <v>2017</v>
      </c>
      <c r="X52" s="11">
        <v>43099</v>
      </c>
      <c r="Y52" s="10" t="s">
        <v>75</v>
      </c>
      <c r="Z52" s="3"/>
    </row>
    <row r="53" spans="1:26">
      <c r="A53" s="10">
        <v>2017</v>
      </c>
      <c r="B53" s="10" t="s">
        <v>66</v>
      </c>
      <c r="C53" s="10" t="s">
        <v>67</v>
      </c>
      <c r="D53" s="10" t="s">
        <v>123</v>
      </c>
      <c r="E53" s="10" t="s">
        <v>69</v>
      </c>
      <c r="F53" s="10" t="s">
        <v>124</v>
      </c>
      <c r="G53" s="10" t="s">
        <v>71</v>
      </c>
      <c r="H53" s="10"/>
      <c r="I53" s="10"/>
      <c r="J53" s="10"/>
      <c r="K53" s="10" t="s">
        <v>87</v>
      </c>
      <c r="L53" s="11">
        <v>42835</v>
      </c>
      <c r="M53" s="11">
        <v>43049</v>
      </c>
      <c r="N53" s="10" t="s">
        <v>125</v>
      </c>
      <c r="O53" s="10"/>
      <c r="P53" s="10">
        <v>678602</v>
      </c>
      <c r="Q53" s="10">
        <v>678602</v>
      </c>
      <c r="R53" s="10"/>
      <c r="S53" s="10"/>
      <c r="T53" s="10"/>
      <c r="U53" s="11">
        <v>43099</v>
      </c>
      <c r="V53" s="10" t="s">
        <v>74</v>
      </c>
      <c r="W53" s="10">
        <v>2017</v>
      </c>
      <c r="X53" s="11">
        <v>43099</v>
      </c>
      <c r="Y53" s="10" t="s">
        <v>80</v>
      </c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</sheetData>
  <mergeCells count="1">
    <mergeCell ref="A6:Y6"/>
  </mergeCells>
  <dataValidations count="2">
    <dataValidation type="list" allowBlank="1" showInputMessage="1" showErrorMessage="1" sqref="C8" xr:uid="{00000000-0002-0000-0000-000000000000}">
      <formula1>hidden1</formula1>
    </dataValidation>
    <dataValidation type="list" allowBlank="1" showInputMessage="1" showErrorMessage="1" sqref="G8" xr:uid="{00000000-0002-0000-0000-000007000000}">
      <formula1>hidden2</formula1>
    </dataValidation>
  </dataValidations>
  <hyperlinks>
    <hyperlink ref="O30" r:id="rId1" xr:uid="{3EC33D7B-7D28-4968-B82A-F655EF0ACF5A}"/>
    <hyperlink ref="O31" r:id="rId2" xr:uid="{A6A55FB5-0A73-40F2-90B7-C00E41EB0D51}"/>
    <hyperlink ref="O32" r:id="rId3" xr:uid="{17CC731B-9773-40E0-99DC-BD2A1F464C8F}"/>
    <hyperlink ref="O33" r:id="rId4" xr:uid="{FA49C43F-1FEA-41B0-B94C-6B1BA2E47151}"/>
    <hyperlink ref="O34" r:id="rId5" xr:uid="{D1F06E2B-290F-4D5E-9135-009336FC988E}"/>
    <hyperlink ref="O35" r:id="rId6" xr:uid="{EEE86514-B0D2-4903-94EF-ABE8330E2AA5}"/>
    <hyperlink ref="O36" r:id="rId7" xr:uid="{E36A1EE1-A971-42F5-A1F7-C42739B5E4C6}"/>
    <hyperlink ref="O37" r:id="rId8" xr:uid="{28948F18-E454-4FDF-B0B4-D8B3A237279D}"/>
    <hyperlink ref="O38" r:id="rId9" xr:uid="{90855C07-823E-430A-B0BD-F798F6FA4E2E}"/>
    <hyperlink ref="O39" r:id="rId10" xr:uid="{C18AB388-E157-464F-8225-90302A4B329A}"/>
    <hyperlink ref="O40" r:id="rId11" xr:uid="{F8805AD2-1141-4CCB-AC39-793B28BB6164}"/>
    <hyperlink ref="O41" r:id="rId12" xr:uid="{AD384B4E-6A2D-486C-BC22-0EA3DE2DF88A}"/>
    <hyperlink ref="O42" r:id="rId13" xr:uid="{93B9461D-CACD-40F7-A817-5E3F992B6948}"/>
    <hyperlink ref="O43" r:id="rId14" xr:uid="{281FB529-546F-4B5A-B2E5-E10D01E76CDE}"/>
    <hyperlink ref="O44" r:id="rId15" xr:uid="{7E657F5B-7119-4BA8-BA03-0684A329A71F}"/>
    <hyperlink ref="O45" r:id="rId16" xr:uid="{5D55F660-7278-46A5-9B6B-C376A6802E06}"/>
    <hyperlink ref="O46" r:id="rId17" xr:uid="{B374EF13-1945-4A2C-90BD-9B22C5709D8C}"/>
    <hyperlink ref="O47" r:id="rId18" xr:uid="{C5C80F8C-BFC0-42A4-B42E-696D102D6873}"/>
    <hyperlink ref="O48" r:id="rId19" xr:uid="{A25FF700-A889-4B87-BDF5-77A1D3990422}"/>
    <hyperlink ref="O49" r:id="rId20" xr:uid="{844B32D7-C68A-4CC6-A61E-D81AFD2B0D5B}"/>
    <hyperlink ref="O50" r:id="rId21" xr:uid="{7E94B85B-7E5C-47D7-891C-0A1991770974}"/>
    <hyperlink ref="O51" r:id="rId22" xr:uid="{CFF0F912-1808-4773-8B5F-5723FE5F7B88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 xr3:uid="{958C4451-9541-5A59-BF78-D2F731DF1C81}"/>
  </sheetViews>
  <sheetFormatPr defaultRowHeight="12.75"/>
  <cols>
    <col min="1" max="256" width="11.42578125" customWidth="1"/>
  </cols>
  <sheetData>
    <row r="1" spans="1:1">
      <c r="A1" s="3" t="s">
        <v>126</v>
      </c>
    </row>
    <row r="2" spans="1:1">
      <c r="A2" s="3" t="s">
        <v>67</v>
      </c>
    </row>
    <row r="3" spans="1:1">
      <c r="A3" s="3" t="s">
        <v>127</v>
      </c>
    </row>
    <row r="4" spans="1:1">
      <c r="A4" s="3" t="s">
        <v>128</v>
      </c>
    </row>
    <row r="5" spans="1:1">
      <c r="A5" s="3" t="s">
        <v>129</v>
      </c>
    </row>
    <row r="6" spans="1:1">
      <c r="A6" s="3" t="s">
        <v>130</v>
      </c>
    </row>
    <row r="7" spans="1:1">
      <c r="A7" s="3" t="s">
        <v>131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 xr3:uid="{842E5F09-E766-5B8D-85AF-A39847EA96FD}"/>
  </sheetViews>
  <sheetFormatPr defaultRowHeight="12.75"/>
  <cols>
    <col min="1" max="256" width="11.42578125" customWidth="1"/>
  </cols>
  <sheetData>
    <row r="1" spans="1:1">
      <c r="A1" s="3" t="s">
        <v>71</v>
      </c>
    </row>
    <row r="2" spans="1:1">
      <c r="A2" s="3" t="s">
        <v>132</v>
      </c>
    </row>
    <row r="3" spans="1:1">
      <c r="A3" s="3" t="s">
        <v>133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IEEPCO Transparencia</cp:lastModifiedBy>
  <cp:revision/>
  <dcterms:created xsi:type="dcterms:W3CDTF">2017-09-29T16:20:27Z</dcterms:created>
  <dcterms:modified xsi:type="dcterms:W3CDTF">2018-04-09T19:07:40Z</dcterms:modified>
  <cp:category/>
  <cp:contentStatus/>
</cp:coreProperties>
</file>